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e odpovede 2022\"/>
    </mc:Choice>
  </mc:AlternateContent>
  <bookViews>
    <workbookView xWindow="0" yWindow="60" windowWidth="20730" windowHeight="9675"/>
  </bookViews>
  <sheets>
    <sheet name="Hárok1" sheetId="1" r:id="rId1"/>
    <sheet name="Hárok2" sheetId="2" r:id="rId2"/>
  </sheets>
  <definedNames>
    <definedName name="_xlnm._FilterDatabase" localSheetId="0" hidden="1">Hárok1!$G$1:$G$259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<sst xmlns="http://schemas.openxmlformats.org/spreadsheetml/2006/main" count="5741" uniqueCount="3026">
  <si>
    <t>Obchodné meno CK</t>
  </si>
  <si>
    <t>IČO</t>
  </si>
  <si>
    <t>Sídlo/miesto podnikania CK</t>
  </si>
  <si>
    <t>Dátum začiatku a konca platnosti zmluvy zabezpečujúcej ochranu pre prípad úpadku</t>
  </si>
  <si>
    <t xml:space="preserve">BUBO travel agency, s.r.o. </t>
  </si>
  <si>
    <t>01.01.2019 - 31.12.2019</t>
  </si>
  <si>
    <t>Union poisťovňa, a.s.</t>
  </si>
  <si>
    <t>Maximum Travel, s.r.o.</t>
  </si>
  <si>
    <t xml:space="preserve">Generali Poisťovňa, a.s., odštepný závod Európska cestovná poisťovňa   </t>
  </si>
  <si>
    <t>30.01.2019 - 31.12.2019</t>
  </si>
  <si>
    <t>Caribbeans s.r.o.</t>
  </si>
  <si>
    <t>Bc. Jana Bapcsányová PRIMA TRAVEL</t>
  </si>
  <si>
    <t>FANTASY TRAVEL SK, s.r.o.</t>
  </si>
  <si>
    <t xml:space="preserve">Generali Poisťovňa, a.s., odštepný závod Európska cestovná poisťovňa  </t>
  </si>
  <si>
    <t>Radomír Čekan CK ČEKAN</t>
  </si>
  <si>
    <t>TUCAN, s.r.o.</t>
  </si>
  <si>
    <t>Mgr. Slavomír Straka - Slovakia PLUS</t>
  </si>
  <si>
    <t>Cestovná kancelária MV Tour, s.r.o.</t>
  </si>
  <si>
    <t>Zemplintour, s.r.o.</t>
  </si>
  <si>
    <t>01.12.2018 - 30.11.2019</t>
  </si>
  <si>
    <t>SUNFLOWER TOURS, s.r.o.</t>
  </si>
  <si>
    <t xml:space="preserve">UNIQA poisťovňa, a.s. </t>
  </si>
  <si>
    <t xml:space="preserve">SUN TRAVEL s.r.o. </t>
  </si>
  <si>
    <t>PRIMA LETO s.r.o.</t>
  </si>
  <si>
    <t>10.02.2019 - 09.02.2020</t>
  </si>
  <si>
    <t>Travego Tour s.r.o.</t>
  </si>
  <si>
    <t>086 42 Fričkovce 40</t>
  </si>
  <si>
    <t xml:space="preserve">962 31 Sielnica 337 </t>
  </si>
  <si>
    <t>PEGAS TOUR, s.r.o.</t>
  </si>
  <si>
    <t>CEVARM cestovná kancelária pre deti s.r.o.</t>
  </si>
  <si>
    <t>Silvester Gyepes SILI TOURS</t>
  </si>
  <si>
    <t>951 02 Dolné Obdokovce 138</t>
  </si>
  <si>
    <t>DAGY s.r.o.</t>
  </si>
  <si>
    <t>Pavla Mikulášová - TERRATRAVEL</t>
  </si>
  <si>
    <t>CK Mária s.r.o.</t>
  </si>
  <si>
    <t>OROSTOURS s.r.o.</t>
  </si>
  <si>
    <t>PHARMAEDUCA s.r.o.</t>
  </si>
  <si>
    <t>orex travel s.r.o.</t>
  </si>
  <si>
    <t>KOOPERATIVA poisťovňa, a.s. Viena Insurance Group</t>
  </si>
  <si>
    <t>Fuerte Travel s.r.o.</t>
  </si>
  <si>
    <t>Cestovná kancelária FIFO s.r.o.</t>
  </si>
  <si>
    <t>CK TRANSTIP, s.r.o.</t>
  </si>
  <si>
    <t>Mgr. Zdena Fehérpatakyová - EUROPA TURIST</t>
  </si>
  <si>
    <t>NOE travel, s.r.o.</t>
  </si>
  <si>
    <t xml:space="preserve">Zuzana La Greca-CK OXALIS </t>
  </si>
  <si>
    <t>AWERTRAVEL, s.r.o.</t>
  </si>
  <si>
    <t>FATRALANDIA - agentúra zážitkov, cestovná kancelária, o.z.</t>
  </si>
  <si>
    <t>M-TRAVEL, s.r.o.</t>
  </si>
  <si>
    <t>Stefi s.r.o.</t>
  </si>
  <si>
    <t>AGRITOURS Slovakia, Cestovná kancelária , s.r.o.</t>
  </si>
  <si>
    <t>A-TOURS, s.r.o.</t>
  </si>
  <si>
    <t>ETI Slovensko s.r.o.</t>
  </si>
  <si>
    <t>INTERMEDIAL s.r.o.</t>
  </si>
  <si>
    <t>RENY TRAVEL, s.r.o.</t>
  </si>
  <si>
    <t>DUBTOUR, s.r.o.</t>
  </si>
  <si>
    <t>Jana Šebej-Kovaľová - VIVE</t>
  </si>
  <si>
    <t>GO SLOVAKIET.COM s.r.o.</t>
  </si>
  <si>
    <t>TIP travel a.s.</t>
  </si>
  <si>
    <t>TATRATOUR Slovakia, s.r.o.</t>
  </si>
  <si>
    <t>Koala Tours, a.s.</t>
  </si>
  <si>
    <t>Dunajská 8, 811 08 Bratislava</t>
  </si>
  <si>
    <t>Lichnerova 40, 903 01 Senec</t>
  </si>
  <si>
    <t>01.02.2019 - 31.01.2020</t>
  </si>
  <si>
    <t>CK REBEKA, Slovakia s.r.o.</t>
  </si>
  <si>
    <t>STOP TOUR, s.r.o.</t>
  </si>
  <si>
    <t>TM travel, s.r.o.</t>
  </si>
  <si>
    <t>Ing. Marián Vaňo MADO</t>
  </si>
  <si>
    <t xml:space="preserve">TUAREG TRAVEL, s.r.o. </t>
  </si>
  <si>
    <t>ARTravel s.r.o.</t>
  </si>
  <si>
    <t>CESTOVNÁ KANCELÁRIA A UMELECKÁ AGENTÚRA ELÁN s.r.o.</t>
  </si>
  <si>
    <t>Ing. Margita Bosáková - CK GITA</t>
  </si>
  <si>
    <t xml:space="preserve">Mgr. Eva Samborská - AQUAMARIN </t>
  </si>
  <si>
    <t>Mgr. Ivana Ivanová, PhD. - Intour</t>
  </si>
  <si>
    <t>CK BCA s.r.o.</t>
  </si>
  <si>
    <t>CA UNITRAVEL, s.r.o.</t>
  </si>
  <si>
    <t>SOLARTOUR, s.r.o.</t>
  </si>
  <si>
    <t>MAGIC Travel, s.r.o.</t>
  </si>
  <si>
    <t>MILLENNIUM TRAVEL s.r.o.</t>
  </si>
  <si>
    <t xml:space="preserve">Orient Travel s.r.o. </t>
  </si>
  <si>
    <t>CK nemá uzatvorenú zmluvu pre prípad úpadku</t>
  </si>
  <si>
    <t>zákaz uzatvárať zmluvy o zájazde a sprostredkovať   spojené služby cestovného ruchu</t>
  </si>
  <si>
    <t xml:space="preserve">GLOBTOUR GROUP a.s. </t>
  </si>
  <si>
    <t xml:space="preserve">JazzWelt, s. r. o. </t>
  </si>
  <si>
    <t xml:space="preserve">GALEB, s.r.o. Cestovná kancelária </t>
  </si>
  <si>
    <t>Názov poskytovateľa ochrany v prípade úpadku</t>
  </si>
  <si>
    <t>Aeolus, s.r.o.</t>
  </si>
  <si>
    <t>Mostná 29, 949 01 Nitra</t>
  </si>
  <si>
    <t xml:space="preserve">CK ALFA TRAVEL, s.r.o. </t>
  </si>
  <si>
    <t>941 35 Dubník 275</t>
  </si>
  <si>
    <t>GÁBATOUR, s.r.o.</t>
  </si>
  <si>
    <t>Budovateľská 2256/50,              927 01 Šaľa</t>
  </si>
  <si>
    <t>Dreams Travel, s.r.o.</t>
  </si>
  <si>
    <t xml:space="preserve">Alpis Tour, s.r.o. </t>
  </si>
  <si>
    <t>GLOBAL TOUR s.r.o.</t>
  </si>
  <si>
    <t>R.Čelku 1551/3, 960 01 Zvolen</t>
  </si>
  <si>
    <t xml:space="preserve">CK Sun &amp; Fun Holidays, s.r.o. </t>
  </si>
  <si>
    <t xml:space="preserve">DERTOUR Slovakia s.r.o. </t>
  </si>
  <si>
    <t>Beatrice Némethová -                    CK EL GRECO TOUR</t>
  </si>
  <si>
    <t>Hviezdoslavova 1469/61,          905 01 Senica</t>
  </si>
  <si>
    <t>SOLVEX s.r.o.</t>
  </si>
  <si>
    <t>NECKERMANN SLOVAKIA, s.r.o.</t>
  </si>
  <si>
    <t xml:space="preserve">SATUR TRAVEL a.s. </t>
  </si>
  <si>
    <t xml:space="preserve">GURS, s. r. o. </t>
  </si>
  <si>
    <t>Allianz - Slovenská poisťovňa, a.s.</t>
  </si>
  <si>
    <t xml:space="preserve">Enjoy Travel, s. r. o. </t>
  </si>
  <si>
    <t>Ing. Ľubomír Janák</t>
  </si>
  <si>
    <t>07.03.2019 - 06.03.2020</t>
  </si>
  <si>
    <t>Františka Ferencová - FRANKA TOUR</t>
  </si>
  <si>
    <t xml:space="preserve">JULIŠ TRAVEL, s. r. o. </t>
  </si>
  <si>
    <t xml:space="preserve">KOGE - cestovanie s geografmi, s.r.o. </t>
  </si>
  <si>
    <t xml:space="preserve">MY WAY s.r.o. </t>
  </si>
  <si>
    <t xml:space="preserve">HYDROTOUR,                                     cestovná kancelária, a.s. </t>
  </si>
  <si>
    <t xml:space="preserve">Vyšnokubínska 203/171,            026 01 Vyšný Kubín  </t>
  </si>
  <si>
    <t xml:space="preserve">M.S.T.T. spol. s r.o. travel and trading agency </t>
  </si>
  <si>
    <t xml:space="preserve">Františkánske námestie 3, 811 01 Bratislava </t>
  </si>
  <si>
    <t xml:space="preserve">SETTOUR SLOVAKIA spol. s r.o. </t>
  </si>
  <si>
    <t xml:space="preserve">SELINAN, s.r.o. </t>
  </si>
  <si>
    <t>Burianova medzierka 4,            010  01 Žilina</t>
  </si>
  <si>
    <t xml:space="preserve">PROMET Trans, spol. s r.o. </t>
  </si>
  <si>
    <t xml:space="preserve">ORBIS AH, s.r.o. </t>
  </si>
  <si>
    <t xml:space="preserve">ADRIA TRAVEL s.r.o. </t>
  </si>
  <si>
    <t xml:space="preserve">STARTRIP s.r.o. </t>
  </si>
  <si>
    <t>89 300 Eur;</t>
  </si>
  <si>
    <t xml:space="preserve">CK TRGOTURS s.r.o. </t>
  </si>
  <si>
    <t xml:space="preserve">Allianz - Slovenská poisťovňa, a.s. </t>
  </si>
  <si>
    <t xml:space="preserve">FERROTOUR a.s. </t>
  </si>
  <si>
    <t xml:space="preserve">EZOTOUR, s.r.o. </t>
  </si>
  <si>
    <t xml:space="preserve">MISTRÁL HS, s.r.o. </t>
  </si>
  <si>
    <t xml:space="preserve">Karpatské námestie 10A,          831 06 Bratislava </t>
  </si>
  <si>
    <t xml:space="preserve">Alchemy Travel s. r. o. </t>
  </si>
  <si>
    <t>Ing. Janka Lukáčová LYMOS - TURIST</t>
  </si>
  <si>
    <t xml:space="preserve">FWT, s. r. o. </t>
  </si>
  <si>
    <t xml:space="preserve">ADVENTURIO s.r.o. </t>
  </si>
  <si>
    <t>Petit Press, a.s.</t>
  </si>
  <si>
    <t>PONTIS SK, s.r.o.</t>
  </si>
  <si>
    <t>Bronislava Kočíšek Skalová - Coral travel</t>
  </si>
  <si>
    <t>12.01.2019 - 11.01.2020</t>
  </si>
  <si>
    <t xml:space="preserve">HappyTravel.sk, s.r.o. </t>
  </si>
  <si>
    <t xml:space="preserve">TUI ReiseCenter Slovensko s.r.o. </t>
  </si>
  <si>
    <t xml:space="preserve">WACHUMBA ck, s.r.o. </t>
  </si>
  <si>
    <t xml:space="preserve">DELUXEA s. r. o. </t>
  </si>
  <si>
    <t>Mgr. MVDr. Anna Jenčová - ANNA WAYS CK</t>
  </si>
  <si>
    <t xml:space="preserve">ONEWORLD Travel s.r.o. </t>
  </si>
  <si>
    <t xml:space="preserve">RIMINI TOUR s.r.o. </t>
  </si>
  <si>
    <t xml:space="preserve">Ivana Bukovčana 6118/2,          841 08 Bratislava </t>
  </si>
  <si>
    <t>Bc. Kornél Molnár - KORNY TRAVEL</t>
  </si>
  <si>
    <t xml:space="preserve">Jastrabie Kračany 38, 930 03 Kráľovičove Kračany </t>
  </si>
  <si>
    <t>Ing. Peter Hájik Peha</t>
  </si>
  <si>
    <t xml:space="preserve">BALKAN TRAVEL, s.r.o. </t>
  </si>
  <si>
    <t xml:space="preserve">SLOVAK TRAVEL SERVICE, s.r.o.  </t>
  </si>
  <si>
    <t xml:space="preserve">ELIT - Travel, s.r.o. </t>
  </si>
  <si>
    <t>Avema, s.r.o.</t>
  </si>
  <si>
    <t xml:space="preserve">pelicantravel.com s.r.o. </t>
  </si>
  <si>
    <t xml:space="preserve">KISKA TRAVEL, s.r.o. </t>
  </si>
  <si>
    <t xml:space="preserve">HITKA, s.r.o. </t>
  </si>
  <si>
    <t>Trnavská 67,   900 27 Bernolákovo</t>
  </si>
  <si>
    <t>Ing. Eduard Dunčič - ORAVA TOUR</t>
  </si>
  <si>
    <t xml:space="preserve">Pitipitipa, s. r. o. </t>
  </si>
  <si>
    <t xml:space="preserve">Námestie SR 10/10 D, 014 01 Bytča </t>
  </si>
  <si>
    <t xml:space="preserve">OSTTOUR, s. r. o. </t>
  </si>
  <si>
    <t>00 188 867</t>
  </si>
  <si>
    <t xml:space="preserve">N.I.K. SLOVAKIA, spol. s r.o. </t>
  </si>
  <si>
    <t>Vajnorská 34, 831 03 Bratislava</t>
  </si>
  <si>
    <t xml:space="preserve">D &amp; D TEAM, s.r.o. </t>
  </si>
  <si>
    <t xml:space="preserve">Pod Rovnicami 37, 841 04 Bratislava </t>
  </si>
  <si>
    <t xml:space="preserve">2XBConsulting s.r.o. </t>
  </si>
  <si>
    <t>125 000 Eur; písomne na adresu Europ Assistance, s.r.o., Na Pankráci 127, 140 00 Praha 4, Česká republika, repatriáciu zo zahraničia zabezpečuje asistenčná služba UNIQA Assistance, tel.č.:  + 421 2 544 11 029</t>
  </si>
  <si>
    <t xml:space="preserve">PAXTRAVEL, s. r. o. </t>
  </si>
  <si>
    <t xml:space="preserve">CK PIEŠŤANY - TOUR s.r.o. </t>
  </si>
  <si>
    <t>07.04.2019 - 06.04.2020</t>
  </si>
  <si>
    <t xml:space="preserve">CK LOMNICA TOUR, s.r.o. </t>
  </si>
  <si>
    <t>Detská rekreácia s.r.o.</t>
  </si>
  <si>
    <t xml:space="preserve">VEVA travel, s.r.o. </t>
  </si>
  <si>
    <t xml:space="preserve">LEONARDO - OSCAR, s.r.o. </t>
  </si>
  <si>
    <t xml:space="preserve">idea TOUR s. r. o. </t>
  </si>
  <si>
    <t xml:space="preserve">SVETOBEŽNÍK s. r. o. </t>
  </si>
  <si>
    <t xml:space="preserve">ROKOŠPORT s.r.o.  </t>
  </si>
  <si>
    <t xml:space="preserve">Best Camp, s.r.o. </t>
  </si>
  <si>
    <t>Podlavická cesta 6452/29,  974 09 Banská Bystrica</t>
  </si>
  <si>
    <t xml:space="preserve">CK ANGE TOUR, s. r. o. </t>
  </si>
  <si>
    <t xml:space="preserve">Famiko s.r.o. </t>
  </si>
  <si>
    <t xml:space="preserve">CK SVET s. r. o. </t>
  </si>
  <si>
    <t xml:space="preserve">CK Victory Travel, s.r.o. </t>
  </si>
  <si>
    <t xml:space="preserve">i Wi Tour s.r.o. </t>
  </si>
  <si>
    <t xml:space="preserve">Generali Poisťovňa, a.s., odštepný závod Európska cestovná poisťovňa </t>
  </si>
  <si>
    <t xml:space="preserve">INTERBUS s. r. o. </t>
  </si>
  <si>
    <t xml:space="preserve">WILLY TOUR, s.r.o. </t>
  </si>
  <si>
    <t xml:space="preserve">East Travel s. r. o. </t>
  </si>
  <si>
    <t xml:space="preserve">HELL TOUR s.r.o. </t>
  </si>
  <si>
    <t xml:space="preserve">Exit Travel Club, s.r.o. </t>
  </si>
  <si>
    <t xml:space="preserve">Best9 CK, a.s. </t>
  </si>
  <si>
    <t xml:space="preserve">DAFA trans, s.r.o. </t>
  </si>
  <si>
    <t>15 000 Eur;</t>
  </si>
  <si>
    <t xml:space="preserve">JACOB REISEN, s.r.o. </t>
  </si>
  <si>
    <t xml:space="preserve">PEPITA TOURS, s.r.o. </t>
  </si>
  <si>
    <t>STAHL REISEN, spol. s r.o.</t>
  </si>
  <si>
    <t>INTERMAP spol. s r.o.</t>
  </si>
  <si>
    <t>Eurocar tour, spol. s r.o.</t>
  </si>
  <si>
    <t>TRINITY spol. s r.o.</t>
  </si>
  <si>
    <t>CK Slniečko, spol. s r.o.</t>
  </si>
  <si>
    <t>NADOSAH, spol. s r.o.</t>
  </si>
  <si>
    <t xml:space="preserve">CK SOLARIS TRAVEL, s.r.o. </t>
  </si>
  <si>
    <t xml:space="preserve">ViVa Tours s.r.o. </t>
  </si>
  <si>
    <t xml:space="preserve">NARNIA travel s.r.o. </t>
  </si>
  <si>
    <t xml:space="preserve">NOVATRAVEL s. r. o. </t>
  </si>
  <si>
    <t>01.06.2019 - 31.05.2020</t>
  </si>
  <si>
    <t>Mariánske námestie 190/15, 010 01 Žilina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</si>
  <si>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  7 500 Eur;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2. </t>
    </r>
    <r>
      <rPr>
        <sz val="11"/>
        <color theme="1"/>
        <rFont val="Calibri"/>
        <family val="2"/>
        <charset val="238"/>
        <scheme val="minor"/>
      </rPr>
      <t xml:space="preserve"> 10 800 Eur;                                                                                   písomne na adresu UNIQA poisťovňa, a.s., Lazaretská 15, 820 07 Bratislava; v núdzovej situácii je k dospozícii 24 hodín denne asistenčná služba Europ Assistance na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</si>
  <si>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09.07.2018 - 08.07.2019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09.07.2019 - 08.07.2020</t>
    </r>
    <r>
      <rPr>
        <b/>
        <sz val="11"/>
        <color theme="1"/>
        <rFont val="Calibri"/>
        <family val="2"/>
        <charset val="238"/>
        <scheme val="minor"/>
      </rPr>
      <t xml:space="preserve">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</si>
  <si>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01.07.2018 - 30.06.2019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01.07.2019 - 30.06.2020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</si>
  <si>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 </t>
    </r>
    <r>
      <rPr>
        <sz val="11"/>
        <color theme="1"/>
        <rFont val="Calibri"/>
        <family val="2"/>
        <charset val="238"/>
        <scheme val="minor"/>
      </rPr>
      <t xml:space="preserve">529 000 Eur;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1 331 000 Eur;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</si>
  <si>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CK Pubo s.r.o. </t>
  </si>
  <si>
    <t xml:space="preserve">tripex s. r. o. </t>
  </si>
  <si>
    <t>ESO travel s.r.o.</t>
  </si>
  <si>
    <t xml:space="preserve">BartoTravel, s. r. o.  </t>
  </si>
  <si>
    <t xml:space="preserve">Xplora Travel s.r.o.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</si>
  <si>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35 250 Eur</t>
    </r>
    <r>
      <rPr>
        <b/>
        <sz val="11"/>
        <color theme="1"/>
        <rFont val="Calibri"/>
        <family val="2"/>
        <charset val="238"/>
        <scheme val="minor"/>
      </rPr>
      <t xml:space="preserve">;         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42 000 Eur;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</si>
  <si>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01.04.2018 - 31.03.2019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01.04.2019 - 31.03.2020</t>
    </r>
  </si>
  <si>
    <t>____________</t>
  </si>
  <si>
    <t xml:space="preserve">ETN Slovakia spol. s r.o. </t>
  </si>
  <si>
    <t xml:space="preserve">Aqua Adrenalín Černý tour, spol. s r.o. </t>
  </si>
  <si>
    <t xml:space="preserve">Slov. nár. povstania 36,                             920 01 Hlohovec </t>
  </si>
  <si>
    <t>16.08.2019 - 15.08.2020</t>
  </si>
  <si>
    <t xml:space="preserve">SANCHO TOUR, s.r.o. </t>
  </si>
  <si>
    <t xml:space="preserve">DOLCE VITA TRAVEL s.r.o. </t>
  </si>
  <si>
    <t xml:space="preserve">Závodská cesta 2945/38,           010 01 Žilina  </t>
  </si>
  <si>
    <t xml:space="preserve">Partizánska cesta 3, 974 00 Banská Bystrica </t>
  </si>
  <si>
    <t xml:space="preserve">zákaz uzatvárať zmluvy o zájazde a sprostredkovať spojené služby cestovného ruchu </t>
  </si>
  <si>
    <t xml:space="preserve">Aaron Faragó - CK NORDIC TRAVEL              </t>
  </si>
  <si>
    <t xml:space="preserve">01.03.2019 - 31.12.2019           </t>
  </si>
  <si>
    <t xml:space="preserve">SLOW IT AGENCY s.r.o. </t>
  </si>
  <si>
    <t>RUNITOUR s.r.o.</t>
  </si>
  <si>
    <t xml:space="preserve">PB Travel &amp; Trade s. r. o. </t>
  </si>
  <si>
    <t xml:space="preserve">ENJOY SLOVAKIA DMC s. r. o. </t>
  </si>
  <si>
    <t xml:space="preserve">MANDORA, s.r.o. </t>
  </si>
  <si>
    <t>Ing. Andrea Pavlovičová - STARTRIP</t>
  </si>
  <si>
    <t>ERTOUR s.r.o.</t>
  </si>
  <si>
    <t xml:space="preserve">CCS - Cargo Customs Service s.r.o. </t>
  </si>
  <si>
    <t xml:space="preserve">CK nemá uzatvorenú zmluvu zabezpečujúcu ochranu pre prípad úpadku </t>
  </si>
  <si>
    <t xml:space="preserve">TRAVELSLOVAKIA.SK s.r.o. </t>
  </si>
  <si>
    <t>KIING s.r.o. (CK USAEXPERTS)</t>
  </si>
  <si>
    <t xml:space="preserve">EURO-MONT SK s.r.o. </t>
  </si>
  <si>
    <t>01.07.2019 - 30.06.2020</t>
  </si>
  <si>
    <t xml:space="preserve">Tatra Asset, s.r.o. </t>
  </si>
  <si>
    <t xml:space="preserve">JMG SKI TRAVEL, s.r.o.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</si>
  <si>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2 550 Eur;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2 000 Eur;                                                                                                  písomne na adresu Europ Assistance, s.r.o.,                         Na Pankráci 127, 140 00 Praha 4, Česká republika, repatriáciu zo zahraničia zabezpečuje asistenčná služba UNIQA Assistance, tel.č.: + 421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</si>
  <si>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01.08.2018 - 31.07.2019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01.08.2019 - 31.07.2020</t>
    </r>
  </si>
  <si>
    <t xml:space="preserve">RAFTOvanie, s.r.o. </t>
  </si>
  <si>
    <t xml:space="preserve">FLEX TRAVEL, s.r.o. </t>
  </si>
  <si>
    <t xml:space="preserve">Mlynská 10/5139, 10/5139, 921 01 Piešťany </t>
  </si>
  <si>
    <t>15.10.2019 - 14.10.2020</t>
  </si>
  <si>
    <t xml:space="preserve">HOREZZA, a.s. </t>
  </si>
  <si>
    <t>ADINA vaše zážitky, s.r.o.</t>
  </si>
  <si>
    <t xml:space="preserve">HÍLEK a spol., a.s. </t>
  </si>
  <si>
    <t xml:space="preserve">MONADA, s.r.o. </t>
  </si>
  <si>
    <t xml:space="preserve">RM group s.r.o. </t>
  </si>
  <si>
    <t xml:space="preserve">VV TOUR, s.r.o. </t>
  </si>
  <si>
    <t xml:space="preserve">17. novembra 3747/168,           080 01 Prešov </t>
  </si>
  <si>
    <t>Ing. Anna Matyščáková OMEGA TOURS</t>
  </si>
  <si>
    <t>Brekov 304, 066 01 Brekov</t>
  </si>
  <si>
    <t xml:space="preserve">Cestovná kancelária Motýľ, s.r.o. </t>
  </si>
  <si>
    <t xml:space="preserve">Flying Banana, s.r.o.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</si>
  <si>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01.10.2018 - 30.09.2019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01.10.2019 - 30.09.2020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</si>
  <si>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69 000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hlásenie poistnej udalosti zo Slovenska:  Generali Poisťovňa, a.s., odštepný závod Európska cestovná poisťovňa, Lamačská cesta 3/A, 841 04 Bratislava, SR, tel.: +421-2-544 177 04, fax: +421-2-54410174, e-mail: info@europska.sk, hlásenie poistnej udalosti zo zahraničia: Europ Assistance s.r.o., Na Pankráci 127, 140 00 Praha 4, Česká republika, tel.: +421-2-54417711, fax: +421-2-54410174  </t>
    </r>
  </si>
  <si>
    <t>CREOTOUR s. r. o.</t>
  </si>
  <si>
    <t>Monika Pavláková CK EURO-CRV</t>
  </si>
  <si>
    <t>15.03.2019 - 14.03.2020</t>
  </si>
  <si>
    <t>CK Tatry Travelia s.r.o.</t>
  </si>
  <si>
    <t xml:space="preserve">Nový Smokovec 19217,                             062 01 Vysoké Tatry </t>
  </si>
  <si>
    <t>CK Morava, s.r.o.</t>
  </si>
  <si>
    <t xml:space="preserve">Tatranská Lomnica 14697, 059 60 Vysoké Tatry </t>
  </si>
  <si>
    <t>Bc. Stanislava Maťugová                 (CK OBJAVUJ SVET)</t>
  </si>
  <si>
    <t xml:space="preserve">OBJAVUJ SVET s.r.o. </t>
  </si>
  <si>
    <t xml:space="preserve">A. Kmeťa 579/15,                                         036 01 Martin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</si>
  <si>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4 900 Eur;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2 500 Eur;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</si>
  <si>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1 500 000 Eur;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2 500 000 Eur;                                              repatriáciu zabezpečuje AWP Solutions ČR a SR, s.r.o., Jankovcova 1596/14b, 170 00 Praha, Česká republika. </t>
    </r>
  </si>
  <si>
    <r>
      <t>1</t>
    </r>
    <r>
      <rPr>
        <sz val="11"/>
        <color theme="1"/>
        <rFont val="Calibri"/>
        <family val="2"/>
        <charset val="238"/>
        <scheme val="minor"/>
      </rPr>
      <t xml:space="preserve">. 15.11.2018 - 14.11.2019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15.11.2019 - 31.12.2020</t>
    </r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</si>
  <si>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.  1 250 000 Eur;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3 000 000 Eur; </t>
    </r>
  </si>
  <si>
    <t>Faveo, s.r.o.</t>
  </si>
  <si>
    <t>Beňadická 20,                                                                                851 06 Bratislava</t>
  </si>
  <si>
    <t>watching.sk s. r. o.</t>
  </si>
  <si>
    <t>Viera Mučinová</t>
  </si>
  <si>
    <t>Steinov dvor 2,                                                             811 07 Bratislava</t>
  </si>
  <si>
    <t xml:space="preserve">Humenské námestie 4,                                                                             851 07 Bratislava </t>
  </si>
  <si>
    <t>Vazovova 9/A,                                                                              811 07 Bratislava</t>
  </si>
  <si>
    <t>Tupolevova 13,                                                                             851 01 Bratislava</t>
  </si>
  <si>
    <t>Tomášikova 2179/22,                                                                                 821 02 Bratislava</t>
  </si>
  <si>
    <t>Ladislava Sáru 6,                                                                          841 04 Bratislava</t>
  </si>
  <si>
    <t>Jiráskova cesta 12,                                                                                      984 01 Lučenec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</si>
  <si>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01.05.2018 - 30.04.2019</t>
    </r>
    <r>
      <rPr>
        <b/>
        <sz val="11"/>
        <color theme="1"/>
        <rFont val="Calibri"/>
        <family val="2"/>
        <charset val="238"/>
        <scheme val="minor"/>
      </rPr>
      <t xml:space="preserve">  2. </t>
    </r>
    <r>
      <rPr>
        <sz val="11"/>
        <color theme="1"/>
        <rFont val="Calibri"/>
        <family val="2"/>
        <charset val="238"/>
        <scheme val="minor"/>
      </rPr>
      <t xml:space="preserve">01.05.2019 - 30.04.2020                                                     (poistná zmluva zanikla skôr, ako uplynul čas,  na ktorý bola zmluva uzatvorená;              </t>
    </r>
    <r>
      <rPr>
        <b/>
        <sz val="11"/>
        <color theme="1"/>
        <rFont val="Calibri"/>
        <family val="2"/>
        <charset val="238"/>
        <scheme val="minor"/>
      </rPr>
      <t xml:space="preserve">poistná zmluva zanikla ku dňu 31.10.2019)                                                                                                                   </t>
    </r>
  </si>
  <si>
    <t>CERES SLOVAKIA, spol. s r.o.</t>
  </si>
  <si>
    <t>01.01.2020 - 31.12.2020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</si>
  <si>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01.01.2019 - 31.10.2019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01.11.2019 - 31.10.2020</t>
    </r>
  </si>
  <si>
    <t>CESTUJ &amp; SPOZNAJ SVET s. r. o.</t>
  </si>
  <si>
    <t>BOMBOVO, cestovná kancelária, s.r.o.</t>
  </si>
  <si>
    <r>
      <t>1.</t>
    </r>
    <r>
      <rPr>
        <sz val="11"/>
        <color theme="1"/>
        <rFont val="Calibri"/>
        <family val="2"/>
        <charset val="238"/>
        <scheme val="minor"/>
      </rPr>
      <t xml:space="preserve"> 01.11.2018 - 31.10.2019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01.11.2019 - 31.10.2020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</si>
  <si>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</si>
  <si>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ALLTIME TRAVEL s. r. o.</t>
  </si>
  <si>
    <t>Antolská 3936/6,                          851 07 Bratislava</t>
  </si>
  <si>
    <t xml:space="preserve">Prostějovská 3,                                                                             080 01 Prešov </t>
  </si>
  <si>
    <t>Novozámocká 230,                                                                                      949 01 Nitra</t>
  </si>
  <si>
    <t>Irena Chrapanová - LIBER</t>
  </si>
  <si>
    <t>Hanácka 1492/13,                                                                        821 04 Bratislava</t>
  </si>
  <si>
    <t>30 000 Eur;</t>
  </si>
  <si>
    <t>Prievidzská 10,                                                             972 01 Bojnice</t>
  </si>
  <si>
    <t xml:space="preserve">Brodská 416/5,                                                                              841 04 Bratislava </t>
  </si>
  <si>
    <t xml:space="preserve">Tabaková 36,                                                                 900 27 Bernolákovo </t>
  </si>
  <si>
    <t xml:space="preserve">Benádova 5/913,                                                                          040 22 Košice </t>
  </si>
  <si>
    <t xml:space="preserve">M.R.Štefánika 58,                                                                        960 01 Zvolen </t>
  </si>
  <si>
    <t xml:space="preserve">Robotnícka 3905/6,                                                                     974 01 Banská Bystrica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</si>
  <si>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</si>
  <si>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REAL TEAM, s.r.o.</t>
  </si>
  <si>
    <t>Danny GO travel s.r.o</t>
  </si>
  <si>
    <t>AMOS agency s. r. o.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</si>
  <si>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11 250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46 000 Eur;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t.č. 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</si>
  <si>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14.12.2018 - 13.12.2019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</si>
  <si>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Mgr. Slavka Kóňová S-WAY</t>
  </si>
  <si>
    <t>Novozámocká 88/355,                                                                    951 12 Ivanka pri Nitre</t>
  </si>
  <si>
    <t>TOPAS MN, s.r.o.                                                                (obchodný názov: ENEPAT TRAVEL CLUB)</t>
  </si>
  <si>
    <t>Letná 27, 043 14 Košice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</si>
  <si>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01.12.2018 - 30.11.2019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01.12.2019 - 30.11.2020</t>
    </r>
  </si>
  <si>
    <t>SUNFLOWERS agency s. r. 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</si>
  <si>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</si>
  <si>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Kenty s.r.o.</t>
  </si>
  <si>
    <t>Krivá 23,                                                                                     040 01 Košice</t>
  </si>
  <si>
    <t>SPIŠTRAVEL s.r.o.</t>
  </si>
  <si>
    <t>Ing. Oľga Karlíková AVANTI TOURS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</si>
  <si>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</t>
    </r>
    <r>
      <rPr>
        <sz val="11"/>
        <color theme="1"/>
        <rFont val="Calibri"/>
        <family val="2"/>
        <charset val="238"/>
        <scheme val="minor"/>
      </rPr>
      <t xml:space="preserve">8 600 Eur;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</si>
  <si>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01.03.2019 - 28.02.2020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29.02.2020 - 28.02.2021</t>
    </r>
  </si>
  <si>
    <t xml:space="preserve">Martin Belko - Cestovná kancelária BESA Travel </t>
  </si>
  <si>
    <t>Akademika Hronca 99/3,                                                               048 01 Rožňava</t>
  </si>
  <si>
    <t>CK Trip, s.r.o.</t>
  </si>
  <si>
    <t>A L K A T O U R, spol. s r.o.</t>
  </si>
  <si>
    <t>Hlavné námestie 1, 979 01 Rimavská Sobota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</si>
  <si>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10 500 Eur;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10 500 Eur;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</si>
  <si>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19.10.2018 - 18.10.2019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19.10.2019 - 18.10.2020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</si>
  <si>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na Europ Assistance s.r.o., Na Pankráci 127, 140 00 Praha 4, Česká republika, tel.: +421 2 544 177 11, fax: +421 2 544 101 74  </t>
    </r>
  </si>
  <si>
    <t>CK SAFFARI spol. s r. o.</t>
  </si>
  <si>
    <t>Pri vinohradoch 9798/269, 831 06 Bratislava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</si>
  <si>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01.03.2019 - 28.02.2020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29.02.2020 - 28.02.2021 (poistná zmluva zanikla skôr, ako uplynul čas,  na ktorý bola zmluva uzatvorená;              </t>
    </r>
    <r>
      <rPr>
        <b/>
        <sz val="11"/>
        <color theme="1"/>
        <rFont val="Calibri"/>
        <family val="2"/>
        <charset val="238"/>
        <scheme val="minor"/>
      </rPr>
      <t>poistná zmluva zanikla posledným dňom platnosti 31.03.2020</t>
    </r>
    <r>
      <rPr>
        <sz val="11"/>
        <color theme="1"/>
        <rFont val="Calibri"/>
        <family val="2"/>
        <charset val="238"/>
        <scheme val="minor"/>
      </rPr>
      <t xml:space="preserve">)                                                                                                                   </t>
    </r>
  </si>
  <si>
    <t>Lermontovova 3,                                                                           811 05 Bratislava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</si>
  <si>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1 560 000 Eur;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1 500 000 Eur;                                                                                                    kontaktovať poisťovňu Allianz - Slovenská poisťovňa, a.s., Dostojevského rad 4, 815 74 Bratislava,repatriáciu zabezpečuje spoločnosť AWP Solutions ČR a SR, s.r.o., Jankovcova 1596/14b, 170 00 Praha, Česká republika, IČO: 25 622 871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</si>
  <si>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                        repatriáciu zabepečí AWP Solutions ČR a SR, s.r.o., Jankovcova 1596/14b, 170 00 Praha, Česká republika, IČO: 25 622 871</t>
    </r>
  </si>
  <si>
    <t>Gadtours SK, s. r. o.</t>
  </si>
  <si>
    <t>Černovská 1670/9,                                                                                       010 08 Žilina</t>
  </si>
  <si>
    <t xml:space="preserve">CASSOFIN, a.s.                                   (CK  JUVENTOUR) </t>
  </si>
  <si>
    <t xml:space="preserve">V.V.I.P. TRAVEL, s.r.o. </t>
  </si>
  <si>
    <t>Na Revíne 29/C,                                                                           831 01 Bratislava</t>
  </si>
  <si>
    <t>Premier Sport Tour, s. r. o. (FutbalTour.sk.)</t>
  </si>
  <si>
    <t>Traveller s.r.o.                                                                     (CK TukTuk Travel)</t>
  </si>
  <si>
    <t xml:space="preserve">ALBATROS - TRAVEL AGENCY s.r.o.
</t>
  </si>
  <si>
    <t xml:space="preserve">01.01.2019 - 30.09.2019 </t>
  </si>
  <si>
    <t>Bella via s.r.o.</t>
  </si>
  <si>
    <t>We-Do travel s. r. o.</t>
  </si>
  <si>
    <t>Tatranská 65,                                                                                 841 06 Bratislava</t>
  </si>
  <si>
    <t xml:space="preserve">CK od 01.11.2020 neuzatvára zmluvy o zájazde a zmluvy tvoriace spojené služby cestovného ruchu s cestujúcimi vo vlastnom mene </t>
  </si>
  <si>
    <t xml:space="preserve">CK od 01.04.2020 neuzatvára zmluvy o zájazde a zmluvy tvoriace spojené služby cestovného ruchu s cestujúcimi vo vlastnom mene </t>
  </si>
  <si>
    <t xml:space="preserve">CK od 01.01.2020 neuzatvára zmluvy o zájazde a zmluvy tvoriace spojené služby cestovného ruchu s cestujúcimi vo vlastnom mene </t>
  </si>
  <si>
    <t xml:space="preserve">CK od 01.07.2020 neuzatvára zmluvy o zájazde a zmluvy tvoriace spojené služby cestovného ruchu s cestujúcimi vo vlastnom mene </t>
  </si>
  <si>
    <t xml:space="preserve">CK neuzatvára zmluvy o zájazde a zmluvy tvoriace spojené služby cestovného ruchu s cestujúcimi vo vlastnom mene </t>
  </si>
  <si>
    <t>CK neuzatvára zmluvy o zájazde a zmluvy tvoriace spojené služby cestovného ruchu s cestujúcimi vo vlastnom mene ;                     predáva služby cestovného ruchu podnikateľským subjektom</t>
  </si>
  <si>
    <t>CK neuzatvára zmluvy o zájazde a zmluvy tvoriace spojené služby cestovného ruchu s cestujúcimi vo vlastnom mene ;                     sprostredkováva predaj zájazdov pre inú CK</t>
  </si>
  <si>
    <t>CK neuzatvára zmluvy o zájazde a zmluvy tvoriace spojené služby cestovného ruchu s cestujúcimi vo vlastnom mene; predáva zájazdy právnickým osobám</t>
  </si>
  <si>
    <t xml:space="preserve">CK od 01.10.2020 neuzatvára zmluvy o zájazde a zmluvy tvoriace spojené služby cestovného ruchu s cestujúcimi vo vlastnom mene </t>
  </si>
  <si>
    <t>Zita Hančáková - CESTOVNÁ KANCELÁRIA DELTA-TRAVEL AGENCY</t>
  </si>
  <si>
    <t>Mária Dugasová - Cestovná agentúra Belmare                                                                                                                                                                                                                                                                                                   (do 25.05.2020  Mária Dugasová- Cestovná kancelária Belmare)</t>
  </si>
  <si>
    <t xml:space="preserve">CK neuzatvára zmluvy o zájazde a zmluvy tvoriace spojené služby cestovného ruchu s cestujúcimi vo vlastnom mene; sprostredkováva predaj zájazdov pre iné CK a CA </t>
  </si>
  <si>
    <t xml:space="preserve">CK od 01.01.2021 neuzatvára zmluvy o zájazde a zmluvy tvoriace spojené služby cestovného ruchu s cestujúcimi vo vlastnom mene </t>
  </si>
  <si>
    <t>Tripito s. r. o.</t>
  </si>
  <si>
    <t>Zochova 16/XIII,                                                                                  811 03 Bratislava</t>
  </si>
  <si>
    <t xml:space="preserve">CK od 09.07.2020 neuzatvára zmluvy o zájazde a zmluvy tvoriace spojené služby cestovného ruchu s cestujúcimi vo vlastnom mene </t>
  </si>
  <si>
    <t>MORE s. r. o.</t>
  </si>
  <si>
    <t>Račianska 18, 831 01 Bratislava</t>
  </si>
  <si>
    <t>GITA, s.r.o.</t>
  </si>
  <si>
    <t xml:space="preserve">CK od 01.12.2020 neuzatvára zmluvy o zájazde a zmluvy tvoriace spojené služby cestovného ruchu s cestujúcimi vo vlastnom mene </t>
  </si>
  <si>
    <t xml:space="preserve">CK od 01.02.2020 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</si>
  <si>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62 500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76 500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</si>
  <si>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15.04.2018 - 14.04.2019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15.04.2019 - 14.04.2020</t>
    </r>
  </si>
  <si>
    <t xml:space="preserve">CK od 16.08.2020 neuzatvára zmluvy o zájazde a zmluvy tvoriace spojené služby cestovného ruchu s cestujúcimi vo vlastnom mene </t>
  </si>
  <si>
    <t xml:space="preserve">CK od 07.04.2020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</si>
  <si>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01.01.2020 - 31.12.2020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01.01.2021 - 31.12.2021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</si>
  <si>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242 000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2.   </t>
    </r>
    <r>
      <rPr>
        <sz val="11"/>
        <color theme="1"/>
        <rFont val="Calibri"/>
        <family val="2"/>
        <charset val="238"/>
        <scheme val="minor"/>
      </rPr>
      <t>54 000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</si>
  <si>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01.02.2020 - 31.01.2021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01.02.2021 - 31.01.2022  </t>
    </r>
  </si>
  <si>
    <t>01.07.2020 - 30.06.2021</t>
  </si>
  <si>
    <t>CK od 01.07.2020 neuzatvára zmluvy o zájazde a zmluvy tvoriace spojené služby cestovného ruchu s cestujúcimi vo vlastnom mene</t>
  </si>
  <si>
    <t>TANČIN Travel s.r.o.</t>
  </si>
  <si>
    <t>CK neuzatvára zmluvy o zájazde a zmluvy tvoriace spojené služby cestovného ruchu s cestujúcimi vo vlastnom mene</t>
  </si>
  <si>
    <t xml:space="preserve">CK od 10.02.2020 neuzatvára zmluvy o zájazde a zmluvy tvoriace spojené služby cestovného ruchu s cestujúcimi vo vlastnom mene </t>
  </si>
  <si>
    <t>JUDr. Jana Jánošová                                                              CK TARTOUR</t>
  </si>
  <si>
    <t>Plavecký Štvrtok  329,                                                           900 68 Plavecký Štvrtok</t>
  </si>
  <si>
    <t>SuperTrip s.r.o.</t>
  </si>
  <si>
    <t>Starý most 3715,                                                                         926 01 Sereď</t>
  </si>
  <si>
    <t>EXPERTUS TRAVEL, s. r. o.</t>
  </si>
  <si>
    <t>__________________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</si>
  <si>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12 000 Eur;                                                                                                               adresa na nahlásenie škodovej udalosti: KOOPERATIVA poisťovňa, a.s. Viena Insurance Group, Štefanovičova 4, 816 23 Bratislava, v prípade repatriácie: EUROTOUR - BUS, s.r.o., kontaktná osoba, ktorá bude organizačne zabezpečovať repatriáciu: Miroslav Banyík, mobil: +421 905 320 568,                                                                                                                            e-mail: info@solaristravel.sk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</si>
  <si>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07.05.2019 - 06.05.2020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20.05.2021 - 20.05.2022 </t>
    </r>
  </si>
  <si>
    <t xml:space="preserve">Enjoyland s. r. o. </t>
  </si>
  <si>
    <t>Černyševského 10,                                                      851 01 Bratislava</t>
  </si>
  <si>
    <t>Eslovaquia Travel s. r. o.</t>
  </si>
  <si>
    <t>Sv. Vincenta 2,                                                               821 03 Bratislava</t>
  </si>
  <si>
    <t>NAUTILUS, spol. s r.o.</t>
  </si>
  <si>
    <t>Mudroňova 46/2364,                                                    924 01 Piešťany</t>
  </si>
  <si>
    <t>Korny Travel s.r.o.</t>
  </si>
  <si>
    <t>SEA MORE s. r. o.</t>
  </si>
  <si>
    <t xml:space="preserve">Veľká okružná 17,                                                            010 01 Žilina </t>
  </si>
  <si>
    <t xml:space="preserve">    ______________________________________</t>
  </si>
  <si>
    <t xml:space="preserve">      ___________________</t>
  </si>
  <si>
    <t xml:space="preserve">Južná trieda 4B,                                                          040 01 Košice </t>
  </si>
  <si>
    <t xml:space="preserve"> ____________________</t>
  </si>
  <si>
    <t xml:space="preserve">     ____________________</t>
  </si>
  <si>
    <t xml:space="preserve">Union poisťovňa, a.s. </t>
  </si>
  <si>
    <t>INTERBUS – SK s. r. o.</t>
  </si>
  <si>
    <t>Staničné námestie 11,                                                                040 01  Košice</t>
  </si>
  <si>
    <t xml:space="preserve">Starohorská 70,                                                              974 11 Banská Bystrica </t>
  </si>
  <si>
    <t>Willy Fog Travel, s. r. o.</t>
  </si>
  <si>
    <t xml:space="preserve">Cestovná kancelária                                                                                                     Travel &amp; Fly, s. r. o. </t>
  </si>
  <si>
    <t>Nám SNP 186/7,                                                                 929 01 Dunajská Streda</t>
  </si>
  <si>
    <t xml:space="preserve">Súľov 512,                                                                             013 52 Súľov-Hradná </t>
  </si>
  <si>
    <t>Miries, s.r.o.</t>
  </si>
  <si>
    <t>Cintorínska 9,                                                                         811 08 Bratislava</t>
  </si>
  <si>
    <t xml:space="preserve">Hotel Patria,                                                                                  K vodopádom č. 33,                                                                                059 85 Štrba   </t>
  </si>
  <si>
    <t>______________________</t>
  </si>
  <si>
    <t>________________</t>
  </si>
  <si>
    <r>
      <t xml:space="preserve">AXA Seguros Generales, S.A.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</t>
    </r>
  </si>
  <si>
    <t>Travelistan.sk, s.r.o.</t>
  </si>
  <si>
    <t>Exnárova 33,                                                                       821 03 Bratislava</t>
  </si>
  <si>
    <t>TRAVEL FAMILY s.r.o., organizačná zložka podniku zahraničnej osoby so sídlom Česká republika 11000 Praha 1 - Nové Město, Palackého 717/11</t>
  </si>
  <si>
    <t xml:space="preserve">CK vyhlásila úpadok.                                       Uznesením Okresného súdu Bratislava I č. k. 33K/52/2021 - 66 zo dňa 09.02.2022 bol vyhlásený konkurz na majetok dlžníka: We-Do travel  s.r.o. a súd ustanovil do funkcie správcu: JUDr. Juraj Gajdošík, so sídlom kancelárie Miletičova 23, 821 09 Bratislava, značka správcu                                          S 1382. </t>
  </si>
  <si>
    <t xml:space="preserve">YS group s.r.o.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</si>
  <si>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16.02.2019 - 15.02.2020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16.02.2020 - 15.02.2021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poistná zmluva zanikla pred uplynutím doby jej platnosti a to posledným dňom platnosti zmluvy dňa 19.03.2020</t>
    </r>
  </si>
  <si>
    <t xml:space="preserve">Uznesením Okresného súdu Žilina Sp. zn.:3K/1382021 - 108 zo dňa                                      09.08.2021 súd vyhlásil konkurz na majetok dlžníka:YS group s.r.o. Dátum vyhlásenia konkurzu: 17.8.2021. Správca konkurznej podstaty: Prvá arbitrážna k.s., Horné Rakovce 1447, 039 01 Turčianske Teplice.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</si>
  <si>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18 500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18 500 EUR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</si>
  <si>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01.01.2021 - 31.12.2021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01.01.2022 - 31.12.2022</t>
    </r>
  </si>
  <si>
    <t xml:space="preserve">Panská 10,                                                                            811 01 Bratislava  </t>
  </si>
  <si>
    <t xml:space="preserve">M.A. Beňovského 19,                                                                         922 03 Vrbové </t>
  </si>
  <si>
    <t>Štúrova 33,                                                                      949 01 Nitra</t>
  </si>
  <si>
    <t xml:space="preserve">Björnsonova 3044/8,                                                              811 05 Bratislava </t>
  </si>
  <si>
    <t>Panenská 13,                                                                     811 03 Bratislava</t>
  </si>
  <si>
    <t>Lazaretská 12,                                                              811 08 Bratislava</t>
  </si>
  <si>
    <t xml:space="preserve">Nový Tekov 123,                                                                 935 33 Nový Tekov </t>
  </si>
  <si>
    <t>Jastrabie Kračany 38,                                                                  930 03 Kráľovičove Kračany</t>
  </si>
  <si>
    <t xml:space="preserve">Krížna 44,                                                                        821 08 Bratislava </t>
  </si>
  <si>
    <t>Dunajská 4,                                                                       811 08 Bratislava</t>
  </si>
  <si>
    <t xml:space="preserve">Lazaretská 29,                                                             811 09 Bratislava </t>
  </si>
  <si>
    <t xml:space="preserve">Južná trieda 48,                                                                040 01 Košice </t>
  </si>
  <si>
    <t xml:space="preserve">Mikovíniho 1182/23,                                                               010 15 Žilina </t>
  </si>
  <si>
    <t xml:space="preserve">Františkánska 5,                                                                     040 01 Košice </t>
  </si>
  <si>
    <t xml:space="preserve">Alžbetina 17,                                                                040 01 Košice </t>
  </si>
  <si>
    <t>Dunajská 48,                                                            811 08 Bratislava</t>
  </si>
  <si>
    <t xml:space="preserve">P. Mudroňa 1,                                                              036 01 Martin </t>
  </si>
  <si>
    <t xml:space="preserve">Miletičova 5,                                                           821 08 Bratislava </t>
  </si>
  <si>
    <t>Štefánikova 6,                               040 01 Košice</t>
  </si>
  <si>
    <t>Slovakia Incoming s.r.o.                                                              (CESTOVNÁ KANCELÁRIA – TRAVEL is IN)</t>
  </si>
  <si>
    <t>PAXTOUR Slovakia s.r.o.</t>
  </si>
  <si>
    <t xml:space="preserve">JOMATOURS, s.r.o. </t>
  </si>
  <si>
    <t>Medňanská 521/6,                                                                 019 01 Ilava</t>
  </si>
  <si>
    <t>Ing. Juraj Varhaník - Travel Factory</t>
  </si>
  <si>
    <t>Železničná 7703/24,                                                            911 01 Trenčín</t>
  </si>
  <si>
    <t>Cestovná kancelária Vida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</si>
  <si>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01.05.2020 - 30.04.2021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01.05.2021 - 30.04.2022</t>
    </r>
  </si>
  <si>
    <t xml:space="preserve">CK od 01.05.2022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</si>
  <si>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16 700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      v prípade škodovej udalosti alebo repatriácie zo zahraničia je možný i iný spôsob oznámenia (telefón, fax a pod.) na Europ Assistance s.r.o., Na Pankráci 127, 140 00 Praha 4, Česká republika, tel.: +421 2 544 177 11, fax: +421 2 544 101 74                                                                                            </t>
    </r>
  </si>
  <si>
    <t xml:space="preserve">Staničné námestie 11,                                                                     040 01 Košice </t>
  </si>
  <si>
    <t xml:space="preserve">Grösslingova 4,                                                                 811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</si>
  <si>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3 300 Eur;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3 500 Eur;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</si>
  <si>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Bottova 45/6,                                                                     010 01 Žilina </t>
  </si>
  <si>
    <t xml:space="preserve">Vajnorská 1308/21A,                                                            831 03 Bratislava </t>
  </si>
  <si>
    <t>Teplická 74,                                                                        921 01 Piešťany</t>
  </si>
  <si>
    <t>Teplická 74,                                                                   921 01 Piešťany</t>
  </si>
  <si>
    <t>Mierová 70,                                                               821 01 Bratislava</t>
  </si>
  <si>
    <t>Dubová 7,                                                                  080 01 Prešov</t>
  </si>
  <si>
    <t>Za kasárňou 1,                                                              831 03 Bratislava</t>
  </si>
  <si>
    <t>Nová Lesná 229,                                                                      059 86 Nová Lesná</t>
  </si>
  <si>
    <t>Cukrová 14,                                                                     811 08 Bratislava</t>
  </si>
  <si>
    <t>Alžbetina 9,                                                                   040 01 Košice</t>
  </si>
  <si>
    <t>Hutnícka 1,                                                                   040 01 Košice</t>
  </si>
  <si>
    <t xml:space="preserve">Zadunajská 12,                                       851 01 Bratislava </t>
  </si>
  <si>
    <t>Vajanského 4,                                                                  911 01 Trenčín</t>
  </si>
  <si>
    <t>Pri Bielom Kríži 13,                                                                   831 02 Bratislava</t>
  </si>
  <si>
    <t>Panská 6,                                                                     811 01 Bratislava</t>
  </si>
  <si>
    <t>Banícka 297/59,                                                              974 05 Malachov</t>
  </si>
  <si>
    <t xml:space="preserve">Hospodárska 56,                                                                                 917 01 Trnava </t>
  </si>
  <si>
    <r>
      <t xml:space="preserve">Viliam Turan TURANCAR                                                                                </t>
    </r>
    <r>
      <rPr>
        <sz val="9"/>
        <color theme="1"/>
        <rFont val="Calibri"/>
        <family val="2"/>
        <charset val="238"/>
        <scheme val="minor"/>
      </rPr>
      <t xml:space="preserve"> (právny nástupca cestovnej kancelárie Viliam Turan TURANCAR, Bratislavská 29, 949 01 Nitra,                                                                                        IČO: 22 679 057)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</si>
  <si>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50 235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66 000 Eur;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+ 421 2 544 11 029</t>
    </r>
  </si>
  <si>
    <t>Michalská 3,                                                                 811 03 Bratislava</t>
  </si>
  <si>
    <t>Kazanská 23,                                                           821 06 Bratislava</t>
  </si>
  <si>
    <t xml:space="preserve">Sládkovičova 1007/33,                                         020 01 Púchov </t>
  </si>
  <si>
    <t>Bajzova 4,                                                                         821 08 Bratislava</t>
  </si>
  <si>
    <t>Holubičia 25,                                                              940 01 Nové Zámky</t>
  </si>
  <si>
    <t>Panská 23,                                                                  811 01 Bratislava</t>
  </si>
  <si>
    <t>Lipnická 150,                                                                     900 42 Dunajská Lužná</t>
  </si>
  <si>
    <t>Šancová 102,                                                                     831 04 Bratislava</t>
  </si>
  <si>
    <t>Panská 6,                                                                               811 01 Bratislava</t>
  </si>
  <si>
    <t>Námestie SNP 15,                                                     811 06 Bratislava</t>
  </si>
  <si>
    <t xml:space="preserve">Miletičova 1,                                                                  824 72 Bratislava </t>
  </si>
  <si>
    <t xml:space="preserve">Dostojevského rad 13,                                                                811 09 Bratislava </t>
  </si>
  <si>
    <t>Česká 375/14,                                                               979 01 Rimavská Sobota</t>
  </si>
  <si>
    <t xml:space="preserve">Holíčska 8,                                                                   851 05 Bratislava </t>
  </si>
  <si>
    <t>Pucov 71,                                                                         026 01 Dolný Kubín</t>
  </si>
  <si>
    <t xml:space="preserve">Hlavná 79,                                                                          080 01 Prešov </t>
  </si>
  <si>
    <t>Pražská 11,                                                         811 04 Bratislava</t>
  </si>
  <si>
    <t>Mostová 1346/31,                                                                     034 01 Ružomberok</t>
  </si>
  <si>
    <t>Mierová 179 ,                                                                    821 05 Bratislava</t>
  </si>
  <si>
    <t>Nám. SNP 14,                                                                   811 06 Bratislava</t>
  </si>
  <si>
    <r>
      <rPr>
        <sz val="11"/>
        <color theme="1"/>
        <rFont val="Calibri"/>
        <family val="2"/>
        <charset val="238"/>
        <scheme val="minor"/>
      </rPr>
      <t>Generali Poisťovňa, pobočka poisťovne z iného členského štátu, používateľ ochrannej známky  Európska cestovná poisťovňa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</si>
  <si>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Puškinova  4617/4,                                                                 036 01 Martin</t>
  </si>
  <si>
    <t>Zámocká 38,                                                                     811 01 Bratislava</t>
  </si>
  <si>
    <t>Námestie 1. mája 2,                                                                  811 06 Bratislava</t>
  </si>
  <si>
    <t>Panská 12,                                                                     811 01 Bratislava</t>
  </si>
  <si>
    <t>Panská 12,                                                                      811 01 Bratislava</t>
  </si>
  <si>
    <t>Weberova 6967/2,                                                                 080 01 Prešov</t>
  </si>
  <si>
    <t>Dlhý rad 2561,                                                               085 01 Bardejov</t>
  </si>
  <si>
    <t xml:space="preserve">SNP 94,                                                                     965 01 Žiar nad Hronom  </t>
  </si>
  <si>
    <t>Pod hrebienkom 2617/19,                                                                             040 01 Košice</t>
  </si>
  <si>
    <t xml:space="preserve">Okružná 18,                                                                                         058 01 Poprad </t>
  </si>
  <si>
    <t xml:space="preserve">Panónska cesta 17,                                                                      851 01 Bratislava </t>
  </si>
  <si>
    <t xml:space="preserve">
Manckovičova 64/1,                                                                          920 01 Hlohovec </t>
  </si>
  <si>
    <t xml:space="preserve">Sibírska 18,                                                                              911 01 Trenčín </t>
  </si>
  <si>
    <t>Bazová 10,                                                                          821 08 Bratislava</t>
  </si>
  <si>
    <t xml:space="preserve">Vajnorská 100/A,                                                                             831 04 Bratislava </t>
  </si>
  <si>
    <t>Ružínska 2438/5,                                                                            040 11 Košice</t>
  </si>
  <si>
    <t xml:space="preserve">Kladenská 16,                                                                            040 18 Košice </t>
  </si>
  <si>
    <t xml:space="preserve"> Antona Točíka 9,                                                                            949 11 Nitra</t>
  </si>
  <si>
    <t>Estónska 5201/42,                                                                               821 06 Bratislava</t>
  </si>
  <si>
    <t>Štefánikova 64,                                                                      949 01 Nitra</t>
  </si>
  <si>
    <t>Gorkého 10,                                                                   811 01 Bratislava</t>
  </si>
  <si>
    <t>Dlhá 371/45,                                                                          931 01 Šamorín</t>
  </si>
  <si>
    <t>Kominárska 1552/3A,                                                          831 04 Bratislava</t>
  </si>
  <si>
    <t>Smrečianska 15,                                                                     811 05 Bratislava</t>
  </si>
  <si>
    <t xml:space="preserve">M. Kišša 5,                                                                  911 05 Trenčín </t>
  </si>
  <si>
    <t xml:space="preserve">Čajkovského 8,                                                                                     949 01 Nitra </t>
  </si>
  <si>
    <t xml:space="preserve">Štefánikova 15,                                                              949 01 Nitra  </t>
  </si>
  <si>
    <t>Štefánikova trieda 5,                                                                          949 01 Nitra</t>
  </si>
  <si>
    <t>Gajova 11,                                                                  811 09 Bratislava</t>
  </si>
  <si>
    <t>Dunajská 18,                                                             811 08 Bratislava</t>
  </si>
  <si>
    <t>Zemplínska 13,                                                                   071 01 Michalovce</t>
  </si>
  <si>
    <t>Družstevná 814/32,                                                           962 31 Sliač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</si>
  <si>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01.02.2020 - 31.01.2021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01.02.2021 - 31.01.2022</t>
    </r>
  </si>
  <si>
    <t>Mateja Bela 2442/43,                                                         911 08 Trenčín</t>
  </si>
  <si>
    <t>Dunajská 31,                                                                    811 08 Bratislava</t>
  </si>
  <si>
    <t>29. augusta 9,                                                                            036 01 Martin</t>
  </si>
  <si>
    <t>Gorkého 15,                                                                      814 99 Bratislava</t>
  </si>
  <si>
    <t>Gouthova 11,                                                                                   831 01 Bratislava</t>
  </si>
  <si>
    <t>Dunajská 8,                                                                         811 08 Bratislava</t>
  </si>
  <si>
    <t>Teplická 43,                                                                            921 01 Piešťany</t>
  </si>
  <si>
    <t>Hlavná 52,                                                                        091 01 Stropkov</t>
  </si>
  <si>
    <t xml:space="preserve">Tatranská 209,                                                                        059 52 Veľká Lomnica </t>
  </si>
  <si>
    <t xml:space="preserve">Lúčna 7560/16,                                                                       917 05 Trnava </t>
  </si>
  <si>
    <t>Nový sad 929/16,                                                             085 01 Bardejov</t>
  </si>
  <si>
    <t xml:space="preserve">Klincová 2136/35,                                                                     821 08 Bratislava     </t>
  </si>
  <si>
    <t xml:space="preserve">Hanušáková 166/2,                                                        010 01 Žilina </t>
  </si>
  <si>
    <t xml:space="preserve">Brodno 50,                                                                      010 14 Žilina </t>
  </si>
  <si>
    <t>Vilová 13,                                                                                        851 02 Bratislava</t>
  </si>
  <si>
    <t xml:space="preserve">Hronská 18,                                                                      821 07 Bratislava          </t>
  </si>
  <si>
    <t>Twistovo, s.r.o.</t>
  </si>
  <si>
    <t>Tomášikova 3/A,                                                                    821 01 Bratislava</t>
  </si>
  <si>
    <t>Karpatská 28,                                                                  811 05 Bratislava</t>
  </si>
  <si>
    <t>Michalská 9,                                                                     811 01 Bratislava</t>
  </si>
  <si>
    <t>Bajzova 233/4,                                                        821 08 Bratislava</t>
  </si>
  <si>
    <t>Brodská 416,                                                                  841 01 Bratislava</t>
  </si>
  <si>
    <t>Markova 13,                                                                                          851 01 Bratislava</t>
  </si>
  <si>
    <t xml:space="preserve">Tupého 23/A,                                                                        8361 01 Bratislava </t>
  </si>
  <si>
    <t xml:space="preserve">Matúškovo 34,                                                                                    925 01 Matúškovo  </t>
  </si>
  <si>
    <t>Konventná 7,                                                                    811 03 Bratislava</t>
  </si>
  <si>
    <t xml:space="preserve">Školská 1246/5,                                                                   982 01 Tornaľa </t>
  </si>
  <si>
    <t xml:space="preserve">Pečnianska 23,                                                                                851 01 Bratislava  </t>
  </si>
  <si>
    <t>Holubyho 32,                                                                       921 01 Piešťany</t>
  </si>
  <si>
    <t>Dúbravcova 3,                                                                036 01 Martin</t>
  </si>
  <si>
    <t>Spartakovská 22,                                                         917 01 Trnava</t>
  </si>
  <si>
    <t xml:space="preserve">Obchodná 42,                                                                          811 06 Bratislava </t>
  </si>
  <si>
    <t xml:space="preserve">Macharova 9,                                                                851 01 Bratislava </t>
  </si>
  <si>
    <t xml:space="preserve">Ulica 4. apríla 95/10,                                                                    031 01 Liptovský Mikuláš  </t>
  </si>
  <si>
    <t xml:space="preserve">Vajnorská 100/B,                                                                    831 04 Bratislava </t>
  </si>
  <si>
    <t xml:space="preserve">Karpatská 3256/15,                                                                      058 01  Poprad </t>
  </si>
  <si>
    <t>Komenského 486/11,                                                          029 01 Námestovo</t>
  </si>
  <si>
    <t>Školská 825/3,                                                                          963 01  Krupina</t>
  </si>
  <si>
    <t>Horná 44,                                                                             974 01 Banská Bystrica</t>
  </si>
  <si>
    <t xml:space="preserve">Sitnianska 34,                                                                               974 11  Banská Bystrica </t>
  </si>
  <si>
    <t xml:space="preserve">Sitnianska 34,                                                                       974 11 Banská Bystrica </t>
  </si>
  <si>
    <t>M. R. Štefánika 14,                                                                         940 01 Nové Zámky</t>
  </si>
  <si>
    <t xml:space="preserve">Obchodná 11,                                                                 945 04  Komárno - Nová Stráž </t>
  </si>
  <si>
    <t xml:space="preserve">Hraničiarska 120/68,                                                              851 10 Bratislava </t>
  </si>
  <si>
    <t>Pri kríži 18,                                                                         841 02 Bratislava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</si>
  <si>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01.11.2020 - 31.10.2021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01.11.2021 - 31.10.2022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</si>
  <si>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01.12.2019 - 30.11.2020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01.12.2020 - 30.11.2021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</si>
  <si>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351 000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189 000 Eur;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</si>
  <si>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 xml:space="preserve">CK FANTASY TRAVEL SK, s.r.o. vyhlásila úpadok.    https://www.fantasytravel.sk/                                   </t>
  </si>
  <si>
    <t xml:space="preserve">Chrobákova 10,                                                               841 02 Bratislava </t>
  </si>
  <si>
    <t xml:space="preserve">Dolná 68,                                                                  974 01 Banská Bystrica </t>
  </si>
  <si>
    <t xml:space="preserve">Žilinská 18,                                                                     811 05 Bratislava </t>
  </si>
  <si>
    <t>Kollárova 7,                                                                      917 01 Trnava</t>
  </si>
  <si>
    <t xml:space="preserve">Komenského 135/18,                                                                    022 01 Čadca </t>
  </si>
  <si>
    <t>Lipová 2027/7,                                                                052 01 Spišská Nová Ves</t>
  </si>
  <si>
    <t xml:space="preserve">Hlboká 12,                                                                                  917 01 Trnava </t>
  </si>
  <si>
    <t xml:space="preserve">Hlavná 26/5,                                                                                   929 01 Dunajská Streda </t>
  </si>
  <si>
    <t xml:space="preserve">Zeleninárska 1/1828,                                                                         040 12 Košice </t>
  </si>
  <si>
    <t>Rankovce 10,                                                                   044 45 Rankovce</t>
  </si>
  <si>
    <t xml:space="preserve">Gazdovský rad 39/B,                                                                           931 01 Šamorín </t>
  </si>
  <si>
    <t xml:space="preserve">01.01.2021 - 31.12.2021 </t>
  </si>
  <si>
    <t xml:space="preserve">Železničná 354,                                                                    905 01 Senica </t>
  </si>
  <si>
    <t xml:space="preserve">Kunov 63,                                                                         905 01 Senica </t>
  </si>
  <si>
    <t xml:space="preserve">Sološnica 20,                                                                 906 37 Sološnica </t>
  </si>
  <si>
    <t xml:space="preserve">Ferenca Liszta 2090/9,                                                                    929 01 Dunajská Streda </t>
  </si>
  <si>
    <t xml:space="preserve">Palárikova 93,                                                                022 01 Čadca </t>
  </si>
  <si>
    <t xml:space="preserve">Opatovská cesta 14,                                                                 040 01 Košice </t>
  </si>
  <si>
    <t xml:space="preserve">COIMEX travel, s.r.o.                                                                                            "v likvidácii" </t>
  </si>
  <si>
    <t xml:space="preserve">Dátum vstupu do likvidácie: 01.09.2020. Likvidátor: JUDr. Rastislav Čunderlík,
Horná 26,
Banská Bystrica 974 01  </t>
  </si>
  <si>
    <t xml:space="preserve">JOMATOUR Plus, s.r.o.,                                                                   "v likvidácii" </t>
  </si>
  <si>
    <t xml:space="preserve">Kollárova 16,                                                                902 01 Pezinok </t>
  </si>
  <si>
    <t xml:space="preserve">Potočná 36,                                                                                976 11 Selce </t>
  </si>
  <si>
    <t xml:space="preserve">Gajova 13,                                                                        811 Bratislava </t>
  </si>
  <si>
    <t>Pruské 286,                                                                  018 52 Pruské</t>
  </si>
  <si>
    <t xml:space="preserve">Bystrá 141,                                                                  977 01 Brezno                                                                             </t>
  </si>
  <si>
    <t xml:space="preserve">Teplická 81,                                                                          921 01 Piešťany  </t>
  </si>
  <si>
    <t xml:space="preserve">Hviezdna 8011/20,                                                                        917 01 Trnava </t>
  </si>
  <si>
    <t>Vajanského 24,                                                                   905 01 Senica</t>
  </si>
  <si>
    <t xml:space="preserve">N. Teslu 28,                                                                   921 01 Piešťany </t>
  </si>
  <si>
    <t xml:space="preserve">E.F. Scherera 4802/22,                                                                       921 01 Piešťany </t>
  </si>
  <si>
    <t xml:space="preserve">CK od 07.05.2020  do 19.05.2021 neuzatvárala zmluvy o zájazde a zmluvy tvoriace spojené služby cestovného ruchu s cestujúcimi vo vlastnom mene. CK od 21.05.2022 neuzatvára  zmluvy o zájazde a zmluvy tvoriace spojené služby cestovného ruchu s cestujúcimi vo vlastnom mene </t>
  </si>
  <si>
    <r>
      <t xml:space="preserve"> UCS Servis, s. r. o.                                                                                      (zmena obchodného mena;                                                                            do 11.10.2019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obchodné meno EKO-TRAVEL, s.r.o.)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</t>
    </r>
  </si>
  <si>
    <t xml:space="preserve">CK od 01.01.2021 neuzatvárala zmluvy o zájazde a zmluvy tvoriace spojené služby cestovného ruchu s cestujúcimi vo vlastnom mene.                                                Podnikateľský subjekt má pozastavenú činnosť na prevádzkovanie cestovnej kancelária od 05.03.2022 do 05.03.2024 </t>
  </si>
  <si>
    <t>CK Tramtária, s.r.o.</t>
  </si>
  <si>
    <t xml:space="preserve"> Karola Adlera 6,                                                                    841 02 Bratislava</t>
  </si>
  <si>
    <t xml:space="preserve">Ondrej Ševčík </t>
  </si>
  <si>
    <t xml:space="preserve">Mlynské nivy 48,                                                                                                           821 09 Bratislava </t>
  </si>
  <si>
    <t xml:space="preserve">Sečovská 178/12,                                                                      821 02 Bratislava </t>
  </si>
  <si>
    <t>___________________</t>
  </si>
  <si>
    <t>CTL s.r.o.</t>
  </si>
  <si>
    <t>Zimná 900/16,                                                                  064 01 Stará Ľubovňa</t>
  </si>
  <si>
    <t>Vigorous s.r.o.</t>
  </si>
  <si>
    <t>Vajanského 264/43,                                                                       901 01 Malacky</t>
  </si>
  <si>
    <t>CK od 01.01.2022 neuzatvára zmluvy o zájazde a zmluvy tvoriace spojené služby cestovného ruchu s cestujúcimi vo vlastnom mene</t>
  </si>
  <si>
    <t>FLEXITRAVEL, s.r.o.</t>
  </si>
  <si>
    <t>Vlčie hrdlo 61,                                                                       821 07 Bratislava</t>
  </si>
  <si>
    <t>BAT SPORT 96, s.r.o.</t>
  </si>
  <si>
    <t>Pri kríži 1176/18,                                                                    841 02 Bratislava</t>
  </si>
  <si>
    <t>PROtour s.r.o.</t>
  </si>
  <si>
    <t>4. apríla   1868/19,                                                                   031 01 Liptovský Mikuláš</t>
  </si>
  <si>
    <t>Už letím s.r.o.</t>
  </si>
  <si>
    <t>Československých parašutistov 29,                                                                      831 03 Bratislava</t>
  </si>
  <si>
    <t>Ing. Martin Šimko</t>
  </si>
  <si>
    <t>Smikova 1138/1,                                                                       831 02 Bratislava</t>
  </si>
  <si>
    <t>____________________</t>
  </si>
  <si>
    <t>Akadémia 27 s. r. o.</t>
  </si>
  <si>
    <t>Votrubova 11/B,                                                                         821 09 Bratislava</t>
  </si>
  <si>
    <t>_________________</t>
  </si>
  <si>
    <t>____________________________</t>
  </si>
  <si>
    <t xml:space="preserve">Hlavná 18,                                                                               040 01 Košice </t>
  </si>
  <si>
    <t>Švermova 1822/25,                                                                    974 01 Banská Bystrica</t>
  </si>
  <si>
    <t>Letná 45,                                                                             040 01 Košice</t>
  </si>
  <si>
    <t>T.A.C. s. r. o.</t>
  </si>
  <si>
    <t>Na Pažiti 4-D,                                                                         900 21 Svätý Jur</t>
  </si>
  <si>
    <t>E-BA tpz. spol. s r.o.</t>
  </si>
  <si>
    <t>Votrubová 11,                                                                                  821 09 Bratislava</t>
  </si>
  <si>
    <t>Michal Pivka - EURO-MONT</t>
  </si>
  <si>
    <t>Robotnícka 3905/6,                                                                   974 01 Banská Bystrica</t>
  </si>
  <si>
    <t>nercau s. r. o.</t>
  </si>
  <si>
    <t>Hybešova 1,                                                                      831 06 Bratislava</t>
  </si>
  <si>
    <t>IL MONDO, s. r. o.</t>
  </si>
  <si>
    <t>Mierové námestie 3/5A,                                                                            903 01 Senec</t>
  </si>
  <si>
    <t>Mgr. Eva Lachkovičová - EVVAI</t>
  </si>
  <si>
    <t>Okružná 2466/3,                                                                   900 31 Stupava</t>
  </si>
  <si>
    <t>Richard Bachňák</t>
  </si>
  <si>
    <t>Edelényska 1959/20,                                                                048 01 Rožňava</t>
  </si>
  <si>
    <t>Podnikateľský subjekt nevykonáva činnosť cestovnej kancelárie</t>
  </si>
  <si>
    <t>Podnikateľský subjekt od 01.01.2021 nevykonáva činnosť cestovnej kancelárie</t>
  </si>
  <si>
    <t>SPIŠBUS s.r.o.</t>
  </si>
  <si>
    <t>Slovenská 56,                                                                          052 01 Spišská Nová Ves</t>
  </si>
  <si>
    <t>Authentic Slovakia s. r. o.</t>
  </si>
  <si>
    <t>Drotárska 9,                                                                            811 02 Bratislava</t>
  </si>
  <si>
    <t>Ing. Magdaléna Beňo Frackowiak  ZARIA TRAVEL</t>
  </si>
  <si>
    <t>Partizánska Ľupča 708,                                                                 032 15 Partizánska Ľupča</t>
  </si>
  <si>
    <t>JULIET TRAVEL AGENCY s.r.o.</t>
  </si>
  <si>
    <t>Štúrova  34,                                                                  949 01 Nitra</t>
  </si>
  <si>
    <t>DMC Slovakia and beyond, s. r. o.</t>
  </si>
  <si>
    <t>Nám. SNP 125/11,                                                                    972 71 Nováky</t>
  </si>
  <si>
    <t>EAA &amp; recycling s.r.o.</t>
  </si>
  <si>
    <t>Záhradnícka 51,                                                                 821 08 Bratislava</t>
  </si>
  <si>
    <t xml:space="preserve">Nadabula 159,                                                              048 01 Rožňava 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</si>
  <si>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01.01.2021 - 31.12.2021</t>
    </r>
  </si>
  <si>
    <t>Evimeria s. r. o.</t>
  </si>
  <si>
    <t>Nám. osloboditeľov 10,                                                                    071 01 Michalovce</t>
  </si>
  <si>
    <t>11.04.2022 - 10.04.2023</t>
  </si>
  <si>
    <t>NEXT dovolenka-in, s.r.o.</t>
  </si>
  <si>
    <t>Jarková 27/3085,                                                             080 01 Prešov</t>
  </si>
  <si>
    <t>KARPATYA s.r.o.</t>
  </si>
  <si>
    <t>Hurbanova  136/10,                                                                    916 01 Stará Turá</t>
  </si>
  <si>
    <t>Culture Bridge, s.r.o.</t>
  </si>
  <si>
    <t>Bajkalská 679/1,                                                                   949 01 Nitra</t>
  </si>
  <si>
    <t>PRO EDUCATION International LANGUAGE EDUCATION &amp; CONSULTING CENTRE s.r.o.</t>
  </si>
  <si>
    <t>Saratovská 26/A,                                                                             841 02 Bratislava</t>
  </si>
  <si>
    <t>CK Delfíntravel s.r.o.</t>
  </si>
  <si>
    <t>Žarnovská  128/22,                                                                  044 02 Turňa nad Bodvou</t>
  </si>
  <si>
    <t>Hlboké 1564,                                                                       972 01 Bojnice</t>
  </si>
  <si>
    <t xml:space="preserve">CK od 04.09.2020 neuzatvára zmluvy o zájazde a zmluvy tvoriace spojené služby cestovného ruchu s cestujúcimi vo vlastnom mene </t>
  </si>
  <si>
    <t>ProMART s. r. o.</t>
  </si>
  <si>
    <t>Svätoplukova  2,                                                               984 01 Lučenec</t>
  </si>
  <si>
    <t>STEY s. r. o.</t>
  </si>
  <si>
    <t>Dolná 1689/19,                                                                        977 03 Brezno</t>
  </si>
  <si>
    <t>LOLA TOURS, s.r.o.</t>
  </si>
  <si>
    <t>Darina Píriová</t>
  </si>
  <si>
    <t>Relax Liptov s.r.o.</t>
  </si>
  <si>
    <t>Demänovská dolina 216,                                                                         031 01 Demänovská Dolina</t>
  </si>
  <si>
    <t>kamcezvikend.sk, s.r.o.</t>
  </si>
  <si>
    <t>Južná trieda  74,                                                                                040 01 Košice</t>
  </si>
  <si>
    <t>Blue Religion s. r. o.</t>
  </si>
  <si>
    <t>Klincová 37,                                                                      821 08 Bratislava</t>
  </si>
  <si>
    <t>01.03.2022 - 28.02.2023</t>
  </si>
  <si>
    <t>UPZR s. r. o.</t>
  </si>
  <si>
    <t>Žilinská cesta 1641/12,                                                                          034 01 Ružomberok</t>
  </si>
  <si>
    <t>Peter Abaffy - ADREN TOUR</t>
  </si>
  <si>
    <t>Staré grunty 206,                                                                 841 05 Bratislava</t>
  </si>
  <si>
    <t>Ing. Peter Kijovský PK TRAVEL</t>
  </si>
  <si>
    <t>Medzany 51,                                                                082 21 Medzany</t>
  </si>
  <si>
    <t>CK Love To Travel, s.r.o.</t>
  </si>
  <si>
    <t>Bulharská 31,                                                                                                            949 01 Nitra</t>
  </si>
  <si>
    <t>MS AGENCY, s.r.o.</t>
  </si>
  <si>
    <t>Továrenská 12,                                                                         811 09 Bratislava</t>
  </si>
  <si>
    <t xml:space="preserve">DER Touristik SK a.s.                                                                                               (zmena obchodného mena;                                                                  do 31.05.2022 obchodné meno KARTAGO TOURS, a.s.)   </t>
  </si>
  <si>
    <t>Oľga Paraničová  CK EUROTOUR</t>
  </si>
  <si>
    <t>Bardejovská 220,                                                                      089 01 Svidník</t>
  </si>
  <si>
    <t>GoSt, s.r.o.</t>
  </si>
  <si>
    <t>Nemocničná  22,                                                              990 01 Veľký Krtíš</t>
  </si>
  <si>
    <t>Lesná 1116/15,                                                                    044 14 Čaňa</t>
  </si>
  <si>
    <t xml:space="preserve">CK EUROTOUR, s.r.o. Stropkov </t>
  </si>
  <si>
    <t>Randon TRAVEL, s.r.o.</t>
  </si>
  <si>
    <t>Zárieč – Keblov 210,                                                                    013 32 Svederník</t>
  </si>
  <si>
    <t>Košice Región Turizmus</t>
  </si>
  <si>
    <t>Hlavná 48,                                                                  040 01 Košice</t>
  </si>
  <si>
    <t>Izmajlov Group, spol. s r.o.</t>
  </si>
  <si>
    <t>Párovská 22/4,                                                                     949 01 Nitra</t>
  </si>
  <si>
    <t>Austra Agency, s.r.o.</t>
  </si>
  <si>
    <t>Solivarská 124/2,                                                                                      821 03 Bratislava</t>
  </si>
  <si>
    <t>Beloitte, s.r.o.</t>
  </si>
  <si>
    <t>SNP 579/105,                                                                      965 01 Žiar nad Hronom</t>
  </si>
  <si>
    <t>VV REGNUM, s.r.o.</t>
  </si>
  <si>
    <t>Čigérska 1833/24,                                                                    929 01 Dunajská Streda</t>
  </si>
  <si>
    <t>EMERGE s.r.o.</t>
  </si>
  <si>
    <t>Urbánkova 19,                                                            811 04 Bratislava</t>
  </si>
  <si>
    <t>PT tours Slovakia s.r.o.</t>
  </si>
  <si>
    <t>Jókaiho 30,                                                                   821 06 Bratislava</t>
  </si>
  <si>
    <t>Mgr. Marcela Ševčíková Hanková</t>
  </si>
  <si>
    <t>Borinka  463,                                                                 900 32 Borinka</t>
  </si>
  <si>
    <t>Ahoy Family Travel s. r. o.</t>
  </si>
  <si>
    <t>Sv. Vincenta 5849/2,                                                                       821 03 Bratislava</t>
  </si>
  <si>
    <t>01.03.2021 - 28.02.2022</t>
  </si>
  <si>
    <t>Travelco s.r.o.</t>
  </si>
  <si>
    <t>Oščadnica 1076,                                                                      023 01 Oščadnica</t>
  </si>
  <si>
    <t>DYADA TRADE, s.r.o.</t>
  </si>
  <si>
    <t>Jána Jonáša 6182/11,                                                                    841 08 Bratislava</t>
  </si>
  <si>
    <t>BALKY, s.r.o.</t>
  </si>
  <si>
    <t>Lopej, Belohrad 330/5,                                                                          976 98 Podbrezová</t>
  </si>
  <si>
    <t>MAXLIGHT s. r. o.</t>
  </si>
  <si>
    <t>Kapitána Jána Nálepku 866/18,                                                                      925 22 Veľké Úľany</t>
  </si>
  <si>
    <t xml:space="preserve">13 500 Eur; </t>
  </si>
  <si>
    <t>NATALEN s.r.o.</t>
  </si>
  <si>
    <t>Hroncova 15,                                                             040 01 Košice</t>
  </si>
  <si>
    <t>Píla Podlužany spol. s r.o.</t>
  </si>
  <si>
    <t>Husitská 1326/30,                                                                       957 01 Bánovce                                                            nad Bebravou</t>
  </si>
  <si>
    <t>SATO spol. s r.o.</t>
  </si>
  <si>
    <t>Banícka 50,                                                                      902 01 Pezinok</t>
  </si>
  <si>
    <t>H44, s.r.o.</t>
  </si>
  <si>
    <t>Horná 44,                                                                            974 01 Banská Bystrica</t>
  </si>
  <si>
    <t>Martin Schwarz</t>
  </si>
  <si>
    <t>Dolné Orešany 244,                                                                  919 02 Dolné Orešany</t>
  </si>
  <si>
    <t>Prof.Ing. Ivan Zapletal DrSc. - SK Stavokonzult</t>
  </si>
  <si>
    <t>Opavská 14,                                                                  831 01 Bratislava</t>
  </si>
  <si>
    <t>Magdaléna Zábojníková</t>
  </si>
  <si>
    <t>Ulica Ignáca Juračku 175/48,                                                                  900 67 Láb</t>
  </si>
  <si>
    <t>CANTON Holiday s. r. o.</t>
  </si>
  <si>
    <t>Komárňanská 21/53,                                                                       932 01 Veľký Meder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</si>
  <si>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4 000 Eur;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</si>
  <si>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01.03.2021 - 28.02.2022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01.03.2022 - 28.02.2023</t>
    </r>
  </si>
  <si>
    <t xml:space="preserve">M. R. Štefánika 155/41,                                                                    017 01 Považská Bystrica </t>
  </si>
  <si>
    <t>znasik.travel s.r.o.</t>
  </si>
  <si>
    <t>Ružinovská 1,                                                              821 02 Bratislava</t>
  </si>
  <si>
    <t xml:space="preserve">Astrawell s.r.o. </t>
  </si>
  <si>
    <t xml:space="preserve">Levočská  2,                                                                     080 01 Prešov </t>
  </si>
  <si>
    <t>Katarína Rovná MONTY - RANČ</t>
  </si>
  <si>
    <t>Jilemnického 885/32,                                                                      972 13 Nitrianske Pravno</t>
  </si>
  <si>
    <t xml:space="preserve">Sedličná 48,                                                                    913 11 Trenčianske Stankovce </t>
  </si>
  <si>
    <t>01.06.2022 - 31.05.2023</t>
  </si>
  <si>
    <t>Ing. Jela Rácová - WAY</t>
  </si>
  <si>
    <t>Šmidkeho 420/11,                                                                           914 41 Nemšová</t>
  </si>
  <si>
    <t>KONOR s.r.o.</t>
  </si>
  <si>
    <t>Jašíkova 365/19,                                                                                      821 03 Bratislava</t>
  </si>
  <si>
    <t>Cesta Janka Alexyho 5257/47,                                                                         921 01 Banka</t>
  </si>
  <si>
    <t>Supertravel, s.r.o.</t>
  </si>
  <si>
    <t>SNP  97/18,                                                                          965 01 Žiar nad Hronom</t>
  </si>
  <si>
    <t>Ing. Peter Janovják - E&amp;T,Engineering and Trading</t>
  </si>
  <si>
    <t>Trnavská 1,                                                                   831 04 Bratislava</t>
  </si>
  <si>
    <t>BODRO SK s. r. o.</t>
  </si>
  <si>
    <t>Narcisová 803/48,                                                                            821 01 Bratislava</t>
  </si>
  <si>
    <t>Ing. Petr Brecík - UNIVERSUM</t>
  </si>
  <si>
    <t>Orgovánová 189/6,                                                                         911 05 Trenčín</t>
  </si>
  <si>
    <t>GALANDA s.r.o.</t>
  </si>
  <si>
    <t>Komenského 2827/105,                                                                       069 01 Snina</t>
  </si>
  <si>
    <t xml:space="preserve">CK od 01.03.2021 neuzatvára zmluvy o zájazde a zmluvy tvoriace spojené služby cestovného ruchu s cestujúcimi vo vlastnom mene </t>
  </si>
  <si>
    <t>TRINUS SLOVACIA s.r.o.</t>
  </si>
  <si>
    <t>Konská 314,                                                                              013 13 Konská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</si>
  <si>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písomne na adresu: Generali Poisťovňa, a.s., odštepný závod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Na Pankráci 127, 140 00 Praha 4, Česká republika, tel.: +421 2 544 177 11, fax: +421 2 544 101 74  </t>
    </r>
  </si>
  <si>
    <t>Peter Blaško  PB ZOBOR-travel</t>
  </si>
  <si>
    <t>Štefánikova 5,                                     949 01 Nitra</t>
  </si>
  <si>
    <t xml:space="preserve">Laura Volková - VIDALOCA </t>
  </si>
  <si>
    <t>Konopná ulica 857/1,                                                                        900 42 Miloslavov</t>
  </si>
  <si>
    <t>S - TOURS, s.r.o.</t>
  </si>
  <si>
    <t>00 604 526</t>
  </si>
  <si>
    <t>Laurinská 2,                                                                           814 99 Bratislava</t>
  </si>
  <si>
    <t>Relaxos, s.r.o.</t>
  </si>
  <si>
    <t>Poddielna 8832/4,                                                                   010 08 Žilina</t>
  </si>
  <si>
    <t>15.02.2021 - 14.02.2022</t>
  </si>
  <si>
    <t>CORVINUS TRAVEL, s.r.o.</t>
  </si>
  <si>
    <t>Vrakunská cesta 6,                                                                         821 04 Bratislava</t>
  </si>
  <si>
    <t>AWERTOUR, spol. s r.o.</t>
  </si>
  <si>
    <t>Kalinčiakova 25,                                                                        900 31 Stupava</t>
  </si>
  <si>
    <t>PaedDr. Mária Slavčevová - SOLTOUR</t>
  </si>
  <si>
    <t>Budatínska 3064/75,                                                                            851 06 Bratislava</t>
  </si>
  <si>
    <t xml:space="preserve">CK od 01.12.2021 neuzatvára zmluvy o zájazde a zmluvy tvoriace spojené služby cestovného ruchu s cestujúcimi vo vlastnom mene </t>
  </si>
  <si>
    <t>event &amp; travel agency edison, s.r.o.</t>
  </si>
  <si>
    <t>Pod Univerzitou 8719/17,                                                                               010 08 Žilina</t>
  </si>
  <si>
    <t>CREATIVE, spol. s r.o.</t>
  </si>
  <si>
    <t>Bernolákova 72,                                                                        902 01 Pezinok</t>
  </si>
  <si>
    <t>Larysa Usenko - LARIUS SLOVAKIA</t>
  </si>
  <si>
    <t>Kresánkova 3597/8,                                                                            841 05 Bratislava</t>
  </si>
  <si>
    <t>RENOMA s.r.o. Michalovce</t>
  </si>
  <si>
    <t>Petra Jilemnického 3506/50,                                                                        071 01 Michalovce</t>
  </si>
  <si>
    <t>Ing. Juraj Sitár  Pribina</t>
  </si>
  <si>
    <t>Poľný Kesov 208,                                                                    951 14 Poľný Kesov</t>
  </si>
  <si>
    <t>Ing. Zuzana Kóšová</t>
  </si>
  <si>
    <t>Podnikateľský subjekt má pozastavenú činnosť na prevádzkovanie cestovnej kancelária od 02.07.2022 do 02.07.2027</t>
  </si>
  <si>
    <t>Tkáčska 2696/3,                                                                  052 01 Spišská Nová Ves</t>
  </si>
  <si>
    <t>Ginger Travel s.r.o.</t>
  </si>
  <si>
    <t>Hurbanova 58,                                                                 911 01 Trenčín</t>
  </si>
  <si>
    <t>Ždiar 157,                                                                        059 55 Ždiar</t>
  </si>
  <si>
    <t>CK SMARAGD travel, s .r. o.</t>
  </si>
  <si>
    <t>Slovenská 1539/13,                                                               085 01 Bardejov</t>
  </si>
  <si>
    <t>D&amp;A Incentive Travel, s.r.o.</t>
  </si>
  <si>
    <t>Odborárske nám. 3,                                                                    815 70 Bratislava</t>
  </si>
  <si>
    <t>Bajkalská 25/A,                                                                  82101 Bratislava</t>
  </si>
  <si>
    <t>eridar,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</si>
  <si>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01.07.2021 - 30.06.2022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01.07.2022 - 30.06.2023</t>
    </r>
  </si>
  <si>
    <t>Ing. Katarína Horská                                                                          (CK Tilia detská cestovka)</t>
  </si>
  <si>
    <t>Ing. Roman Hudák</t>
  </si>
  <si>
    <t>Vysoká 4277/12,                                                                     811 06 Bratislava</t>
  </si>
  <si>
    <t>Ing. Adriana Federičová - HORIZONT</t>
  </si>
  <si>
    <t>Trnové, Rakove 633/2,                                                                 010 01 Žilina</t>
  </si>
  <si>
    <t>Trnavský kraj</t>
  </si>
  <si>
    <t xml:space="preserve">Starohájska  10,                                                           917 01 Trnava </t>
  </si>
  <si>
    <t>Bratislavská organizácia cestovného ruchu, oblastná organizácia cestovného ruchu</t>
  </si>
  <si>
    <t>Primaciálne námestie 1,                                                                    814 99 Bratislava</t>
  </si>
  <si>
    <t xml:space="preserve">Píla 220,                                                                     900 89 Píla                                                            </t>
  </si>
  <si>
    <t>Bc. Ondrej Štefek</t>
  </si>
  <si>
    <t>Láb 50,                                                                    900 67 Láb</t>
  </si>
  <si>
    <t xml:space="preserve"> 10.03.2022 - 09.03.2023</t>
  </si>
  <si>
    <t xml:space="preserve">UNIQA pojišťovna, a.s., pobočka poisťovne z iného členského štátu </t>
  </si>
  <si>
    <t>8 000 Eur; písomne na adresu UNIQA pojišťovna, a.s., pobočka poisťovne z iného členského štátu, Krasovského 3986/15, 851 01 Bratislava; v núdzovej situácii, repatriácie zo zahraničia je k dispozícii 24 hodín denne asistenčná služba Europ Assistance na číslach: Tel.: +421 2 544 11 029, Fax: + 421 2 529 60 898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</si>
  <si>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5 100 Eur;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5 100 Eur;                                                                                        písomne na adresu UNIQA poisťovňa, a.s., Krasovského 15, 851 01 Bratislava, v núdzovej situácii je k dispozícii 24 hodín denne asistenčná služba UNIQA Assistance na  číslach: Tel.: +421 2 544 11 029</t>
    </r>
  </si>
  <si>
    <r>
      <t xml:space="preserve">1 500 Eur; </t>
    </r>
    <r>
      <rPr>
        <sz val="11"/>
        <color theme="1"/>
        <rFont val="Calibri"/>
        <family val="2"/>
        <charset val="238"/>
        <scheme val="minor"/>
      </rPr>
      <t>písomne na adrese: Europ Assistance, s.r.o., Na Pankráci 127, 140 00 Praha, Česká republika; repatriáciu zo zahraničia zabezpečuje asistenčná služba: UNIQA Assistance, t.č. + 421 2 544 11 029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</si>
  <si>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Never Happened s.r.o.</t>
  </si>
  <si>
    <t>Žižkova 17,                                                                    811 02 Bratislava</t>
  </si>
  <si>
    <t>Fulmaya Travel s.r.o.</t>
  </si>
  <si>
    <r>
      <rPr>
        <u/>
        <sz val="11"/>
        <color theme="1"/>
        <rFont val="Calibri"/>
        <family val="2"/>
        <charset val="238"/>
        <scheme val="minor"/>
      </rPr>
      <t>SENECA TOURS, spol. s r.o.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 xml:space="preserve">(spoločnosť                                                                     SENECA TOURS, spol. s r.o. je od 12.07.2022 právnym nástupcom zaniknutej spoločnosti                                                                 </t>
    </r>
    <r>
      <rPr>
        <i/>
        <u/>
        <sz val="11"/>
        <color theme="1"/>
        <rFont val="Calibri"/>
        <family val="2"/>
        <charset val="238"/>
        <scheme val="minor"/>
      </rPr>
      <t>Hechter Slovakia.sk, s.r.o.</t>
    </r>
    <r>
      <rPr>
        <i/>
        <sz val="11"/>
        <color theme="1"/>
        <rFont val="Calibri"/>
        <family val="2"/>
        <charset val="238"/>
        <scheme val="minor"/>
      </rPr>
      <t xml:space="preserve">,                                                                    so sídlom OC Mlyny Nitra, Štefánikova trieda 2941/61,                                                                    949 01 Nitra , IČO: 50 415 689 a prebrala všetky práva a záväzky tejto zaniknutej spoločnosti ku dňu 01.01.2022)        </t>
    </r>
  </si>
  <si>
    <t>Veterná 43,                                                                         931 01 Šamorín</t>
  </si>
  <si>
    <t>CK MATTIA, s. r. o.</t>
  </si>
  <si>
    <t>Budmerice 2052,                                                                 900 86 Budmerice</t>
  </si>
  <si>
    <t>Freibus SLOVAKIA Tour, s.r.o.</t>
  </si>
  <si>
    <t>Nám. Ľ. Štúra 2357,                                                                        955 01 Topoľčany</t>
  </si>
  <si>
    <t>JCS, s.r.o.</t>
  </si>
  <si>
    <t>Miletičova 5A,                                                                             821 08 Bratislava</t>
  </si>
  <si>
    <t>Ponte tour, s. r. o.</t>
  </si>
  <si>
    <t>Pražská 11,                                                                       811 04 Bratislava</t>
  </si>
  <si>
    <t>SOREA, spol. s r.o.</t>
  </si>
  <si>
    <t>Odborárske nám. 3,                                                                   815 70 Bratislava</t>
  </si>
  <si>
    <t>My Turn s.r.o.</t>
  </si>
  <si>
    <t>Mikovíniho 18,                                                                     949 11 Nitra</t>
  </si>
  <si>
    <t>ČauTravel s. r. o.</t>
  </si>
  <si>
    <t xml:space="preserve">Bajkalská 18831/45G,                                                                  821 05 Bratislava
</t>
  </si>
  <si>
    <t>LivingFuture s.r.o.</t>
  </si>
  <si>
    <t>Závadská 16/A,                                                                 831 06 Bratislava</t>
  </si>
  <si>
    <t>FANY STORE s.r.o.</t>
  </si>
  <si>
    <t>Hrnčiarska 2/A,                                                                     040 01 Košice</t>
  </si>
  <si>
    <t>Bc. Monika Predajnianská</t>
  </si>
  <si>
    <t>Kostolná ulica 99/15,                                                                      935 31 Horná Seč</t>
  </si>
  <si>
    <t>1 500 Eur; písomne na adresu UNIQA pojišťovna, a.s., pobočka poisťovne z iného členského štátu, Krasovského 3986/15, 851 01 Bratislava; v núdzovej situácii, repatriácie zo zahraničia je k dispozícii 24 hodín denne asistenčná služba Europ Assistance na číslach: Tel.: +421 2 544 11 029</t>
  </si>
  <si>
    <t>04.08.2022 - 03.08.2023</t>
  </si>
  <si>
    <t>Chill Out Vision, s.r.o.</t>
  </si>
  <si>
    <t>Rieka 2809,                                                                 022 01 Čadca</t>
  </si>
  <si>
    <t>Le trip, s.r.o.</t>
  </si>
  <si>
    <t>K Lomu 7485/5,                                                                    811 04 Bratislava</t>
  </si>
  <si>
    <t>01.09.2022 - 31.08.2023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</si>
  <si>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01.04.2020 - 31.03.2021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01.07.2022 - 30.06.2023</t>
    </r>
  </si>
  <si>
    <t>Mgr.Slavka Chromiaková                                                               CK SLAVTOUR</t>
  </si>
  <si>
    <t>Kempelenova 3413/15,                                                                       010 15 Žilina</t>
  </si>
  <si>
    <t>Marek Masár - Cestuj s nami</t>
  </si>
  <si>
    <t>Dlhá 846/8,                                                                  900 55 Lozorno</t>
  </si>
  <si>
    <t>23.08.2022 - 22.08.2023</t>
  </si>
  <si>
    <t xml:space="preserve">UNIQA poisťovňa, a.s., pobočka poisťovne z iného členského štátu </t>
  </si>
  <si>
    <t xml:space="preserve"> 01.01.2020 - 31.12.2020</t>
  </si>
  <si>
    <t>Traildeer j. s. a.</t>
  </si>
  <si>
    <t>Martina Granca 3565/3,                                                                          841 02 Bratislava</t>
  </si>
  <si>
    <t>Pekná cesta 15,                                                           831 52 Bratislava</t>
  </si>
  <si>
    <t>Imrich Mazág - ASTUR</t>
  </si>
  <si>
    <t>Park mládeže 2,                                                                              040 01 Košice</t>
  </si>
  <si>
    <t>Fajn Tour, s. r. o.</t>
  </si>
  <si>
    <t>Žitná – Radiša 225,                                                                      956 41 Žitná-Radiša</t>
  </si>
  <si>
    <t>CK Agentúra O.K. voľný čas spol. s r.o.</t>
  </si>
  <si>
    <t>Repište 179,                                                                       966 03 Repište</t>
  </si>
  <si>
    <t xml:space="preserve">Alšavská 1093/1,                                                                    040 01 Košice - mestská časť Vyšné Opátske  </t>
  </si>
  <si>
    <t>maracuya s. r. o.</t>
  </si>
  <si>
    <t>Na barine 2977/11,                                                                         841 03 Bratislava</t>
  </si>
  <si>
    <t>CESTOVNÁ AGENTÚRA KOLUMBUS spol. s r.o.</t>
  </si>
  <si>
    <t xml:space="preserve">Tyršovo nábrežie 1,                                                                 040 01 Košice </t>
  </si>
  <si>
    <t>VIOLETT S-K, s.r.o.</t>
  </si>
  <si>
    <t xml:space="preserve">Ondavská 15,                                                               040 11 Košice                                                            </t>
  </si>
  <si>
    <t>Francerelax s.r.o.</t>
  </si>
  <si>
    <t>Dominikánske nám. 21,                                                                     040 11 Košice</t>
  </si>
  <si>
    <t>TRADE TRANS RAIL spoločnosť                                                                        s ručením obmedzeným Košice</t>
  </si>
  <si>
    <t>Františkánska 5 ,                                                                  040 01 Košice</t>
  </si>
  <si>
    <t>Marián Bodorík BOM-EX</t>
  </si>
  <si>
    <t>Okružná 3,                                                                          071 01 Michalovce</t>
  </si>
  <si>
    <t xml:space="preserve">CK BOMEX, s.r.o. </t>
  </si>
  <si>
    <t>CK. MY TRAVEL s.r.o.</t>
  </si>
  <si>
    <t xml:space="preserve">Višňová 1830/9,                                                                       071 01 Michalovce </t>
  </si>
  <si>
    <t>Fun&amp;Travel, s.r.o. - True Slovakia</t>
  </si>
  <si>
    <t>Mária Štítnická - Cestovná agentúra REGION TOUR ROŽŇAVA</t>
  </si>
  <si>
    <t>Námestie baníkov 1,                                                                 048 01 Rožňava</t>
  </si>
  <si>
    <t>kamelot.sk, s. r. o.</t>
  </si>
  <si>
    <t xml:space="preserve"> Cukrovarská 9,                                                              075 01 Trebišov</t>
  </si>
  <si>
    <t>MIREKS s.r.o.</t>
  </si>
  <si>
    <t xml:space="preserve"> Hlavná 60,                                                                          040 01 Košice</t>
  </si>
  <si>
    <t xml:space="preserve">Park mládeže 2,                                                              040 01 Košice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</si>
  <si>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CK má pozastavené prevádzkovanie živnosti v predmete podnikania cestovná kancelária na dobu od 21.07.2022 do 21.07.2027</t>
  </si>
  <si>
    <t>CK FANY s.r.o.</t>
  </si>
  <si>
    <t>_____________________</t>
  </si>
  <si>
    <t xml:space="preserve">Jozefská 2987/17                                                                                                                                      811 06 Bratislava </t>
  </si>
  <si>
    <t>AA Travel spol. s r.o.</t>
  </si>
  <si>
    <t xml:space="preserve">Astrová 4,                                                                  821 01 Bratislava                                                                                                                                         </t>
  </si>
  <si>
    <t xml:space="preserve">SLOVAKATION, s. r. o. </t>
  </si>
  <si>
    <t xml:space="preserve">Streženická cesta 1025,                                                                020 01 Púchov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</si>
  <si>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01.11.2021 - 31.10.2022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01.11.2022 - 31.10.2023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</si>
  <si>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01.11.2021 - 28.02.2022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01.03.2022 - 31.10.2022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01.11.2022 - 31.10.2023</t>
    </r>
  </si>
  <si>
    <t>GOSPA TRAVEL, s.r.o.</t>
  </si>
  <si>
    <t>Tulčík 187,                                                                 082 13 Tulčík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</si>
  <si>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01.01.2022 - 31.12.2022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01.01.2023 - 31.12.2023</t>
    </r>
  </si>
  <si>
    <t>Svätého Ladislava 7558/1A,                                                                    929 01 Dunajská Streda</t>
  </si>
  <si>
    <t>Colonnade Insurance S.A, pobočka poisťovne z iného členského štátu (Luxembursko), Moldavská cesta 8 B, 042 80 Košice - mestská časť Juh,  zapísaná                                                                       v obchodnom registri Okresného súdu Košice I, oddiel Po, vložka číslo 591/V</t>
  </si>
  <si>
    <t>Cestovná kancelária                                                                         DAKA, s.r.o.</t>
  </si>
  <si>
    <t xml:space="preserve">Jana Šebej-Kovaľová –                                                                      VIVE s.r.o.
</t>
  </si>
  <si>
    <t>Bamboome s.r.o.</t>
  </si>
  <si>
    <t>Budmerice 819,                                                               900 86 Budmerice</t>
  </si>
  <si>
    <t>Suma zabezpečujúca ochranu pre prípad úpadku a spôsob uplatnenia práv z tejto zmluvy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</si>
  <si>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01.12.2021 - 30.11.2022</t>
    </r>
    <r>
      <rPr>
        <b/>
        <sz val="11"/>
        <color theme="1"/>
        <rFont val="Calibri"/>
        <family val="2"/>
        <charset val="238"/>
        <scheme val="minor"/>
      </rPr>
      <t xml:space="preserve">  2. </t>
    </r>
    <r>
      <rPr>
        <sz val="11"/>
        <color theme="1"/>
        <rFont val="Calibri"/>
        <family val="2"/>
        <charset val="238"/>
        <scheme val="minor"/>
      </rPr>
      <t>01.12.2022 - 30.11.2023</t>
    </r>
  </si>
  <si>
    <t>VIVER TOUR, s.r.o.</t>
  </si>
  <si>
    <t>Starinská 2209/95,                                                                      066 01 Humenné</t>
  </si>
  <si>
    <t>trawellery s.r.o.</t>
  </si>
  <si>
    <t>Markova 9,                                                                                          851 01 Bratislava</t>
  </si>
  <si>
    <t>DANKA TRAVEL, s.r.o.</t>
  </si>
  <si>
    <t xml:space="preserve">50 572 636
</t>
  </si>
  <si>
    <t xml:space="preserve">Krížna 362,                                                                013 51 Predmier </t>
  </si>
  <si>
    <t>ATG travel Slovakia, s.r.o.</t>
  </si>
  <si>
    <t>Opatovská cesta 14,                                                                 040 01 Košice</t>
  </si>
  <si>
    <t xml:space="preserve">Šelpice 291,                                                               919 09 Šelpice </t>
  </si>
  <si>
    <t>M. Falešníka 10,                                                                      971 01 Prievidza</t>
  </si>
  <si>
    <r>
      <t xml:space="preserve">1. 01.01.2022 - 31.12.2022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01.01.2023 - 31.12.2023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</si>
  <si>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08.02.2022 - 07.02.2023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08.02.2023 - 07.02.2024</t>
    </r>
  </si>
  <si>
    <t>DONI s.r.o.</t>
  </si>
  <si>
    <t xml:space="preserve">52 392 678
</t>
  </si>
  <si>
    <t xml:space="preserve"> Župné námestie 3,                                                                811 03 Bratislava</t>
  </si>
  <si>
    <t xml:space="preserve">UNIQA pojišťovna, a.s., pobočka poisťovne z iného členského štátu, Krasovského 3986/15,                                                                851 01 Bratislava </t>
  </si>
  <si>
    <t>Rajec Travel, spol. s r.o.</t>
  </si>
  <si>
    <t xml:space="preserve">Hraničná 656/1,                                                                     058 01 Poprad                                                                                                                                                                                     </t>
  </si>
  <si>
    <t xml:space="preserve">TURANCAR Travel s. r. o. </t>
  </si>
  <si>
    <t>Esterházyovcov 1618,                                                                                  924 01 Galanta</t>
  </si>
  <si>
    <t>CK AZAD s.r.o.</t>
  </si>
  <si>
    <t>Medvedzie 148-29/11,                                                                               027 44 Tvrdošín</t>
  </si>
  <si>
    <t>BALOO, s.r.o.</t>
  </si>
  <si>
    <t>Vlčany 1586,                                                                    925 84 Vlčany</t>
  </si>
  <si>
    <t>CK Spoznaj s nami svet, s. r. o.</t>
  </si>
  <si>
    <t xml:space="preserve">Budmerice 1087,                                                                   900 86 Budmerice </t>
  </si>
  <si>
    <t>VERA ICON, s. r. o.</t>
  </si>
  <si>
    <t xml:space="preserve">Záhradná 267/26,                                                                       972 01 Bojnice </t>
  </si>
  <si>
    <t>01.04.2023 - 31.03.2024</t>
  </si>
  <si>
    <t>monelli, s.r.o.                                                                          (CK Aromitravel)</t>
  </si>
  <si>
    <t>REVEAL s.r.o.</t>
  </si>
  <si>
    <t xml:space="preserve">Šafárikovo námestie 4,                                                                                       811 02 Bratislava </t>
  </si>
  <si>
    <t>ENLAP, s.r.o.</t>
  </si>
  <si>
    <t>Námestie SNP 13,                                                                    811 06 Bratislava</t>
  </si>
  <si>
    <t xml:space="preserve">Kabriotour s.r.o. </t>
  </si>
  <si>
    <t>Čajakova 27,                                                                     811 05 Bratislava</t>
  </si>
  <si>
    <t xml:space="preserve">CK neuzatvára zmluvy o zájazde s cestujúcimi vo vlastnom mene a nesprostredkováva spojené služby cestovného ruchu  </t>
  </si>
  <si>
    <t>EVENTRAVEL, s.r.o.</t>
  </si>
  <si>
    <t>Palisády 29/A,                                                                       811 06 Bratislava</t>
  </si>
  <si>
    <t xml:space="preserve">Authentic Bratislava s. r. o. </t>
  </si>
  <si>
    <t>Mozartova 4194/13,                                                                                       811 02 Bratislava</t>
  </si>
  <si>
    <t xml:space="preserve">B airlines, spol. s r.o. </t>
  </si>
  <si>
    <t xml:space="preserve">Naháč č. 70,                                                                      919 06 Naháč </t>
  </si>
  <si>
    <t xml:space="preserve">Podnikateľský subjekt má pozastavenú činnosť na prevádzkovanie cestovnej kancelária od 17.06.2022 do 17.06.2025 </t>
  </si>
  <si>
    <t xml:space="preserve">AGON GROUP, s.r.o. </t>
  </si>
  <si>
    <t>Mostná 29,                                                                           949 01 Nitra</t>
  </si>
  <si>
    <t xml:space="preserve">Happy Viaggi s. r. o. </t>
  </si>
  <si>
    <t xml:space="preserve">Štúrova 16,                                                                                                                                         949 01 Nitra                                                      </t>
  </si>
  <si>
    <t>dive 2000 production, s.r.o.</t>
  </si>
  <si>
    <t>Farská ulica 22,                                                              949 01 Nitra</t>
  </si>
  <si>
    <t xml:space="preserve">Hunt in Slovakia s.r.o. </t>
  </si>
  <si>
    <t>SNP 82/15,                                                                         937 01 Želiezovce</t>
  </si>
  <si>
    <t>MAGMA ZAFÍR, s.r.o.</t>
  </si>
  <si>
    <t>Obecný úrad v Bardoňove 124,                                                                                             941 49 Bardoňovo</t>
  </si>
  <si>
    <t>KRIDA s.r.o.</t>
  </si>
  <si>
    <t xml:space="preserve">Dunajská ul. 1116/9,                                                                      945 01 Komárno </t>
  </si>
  <si>
    <t>GrandCorp, s.r.o.</t>
  </si>
  <si>
    <t xml:space="preserve">Veľký Ostrov 151,                                                                     946 03 Kolárovo
</t>
  </si>
  <si>
    <t xml:space="preserve">Anteo, a.s. </t>
  </si>
  <si>
    <t xml:space="preserve">Fraňa Mojtu 14,                                                             949 01 Nitra </t>
  </si>
  <si>
    <t>PROGRESION s.r.o.</t>
  </si>
  <si>
    <t>Rekreačná 2110/3,                                                                   949 01 Nitra</t>
  </si>
  <si>
    <t>Kršanská 21,                                                               949 01 Nitra</t>
  </si>
  <si>
    <t xml:space="preserve">Rosema s. r. o. </t>
  </si>
  <si>
    <t>Pri Studničke 4016/25,                                                              949 01 Nitra</t>
  </si>
  <si>
    <t>Palackého 88/8,                                                                          911 01 Trenčín</t>
  </si>
  <si>
    <t>Fraštacká 120/1,                                                                          920 01 Hlohovec</t>
  </si>
  <si>
    <t>Bačik s.r.o.</t>
  </si>
  <si>
    <t xml:space="preserve">Sídlisko I 975,                                                                    093 01 Vranov nad Topľou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</si>
  <si>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333 000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515 015 Eur;                                                                                               písomne na adresu UNIQA poisťovňa, a.s., Krasovského 15, 851 01 Bratislava; v núdzovej situácii je k dospozícii 24 hodín denne asistenčná služba Europ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</si>
  <si>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01.04.2022 - 31.03.2023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01.04.2023 - 31 03.2024</t>
    </r>
  </si>
  <si>
    <t>Hlavná 98,                                                                  080 01 Prešov</t>
  </si>
  <si>
    <t>Monte Christo, s. r. o.</t>
  </si>
  <si>
    <t xml:space="preserve">Langsfeldova 36,                                                                        811 04 Bratislava </t>
  </si>
  <si>
    <t>EVENT MASTER s. r. o.</t>
  </si>
  <si>
    <t xml:space="preserve">Rybárska 7683/2E,                                                                 911 01 Trenčín  </t>
  </si>
  <si>
    <t>MÔJ OLIVIER s. r. o.</t>
  </si>
  <si>
    <t>Lomnická 10,                                                                        949 01 Nitra</t>
  </si>
  <si>
    <t xml:space="preserve">Marta Škvarková -                                                                         CULTURE BRIDGE </t>
  </si>
  <si>
    <t xml:space="preserve">Bajkalská 679/1,                                                            949 01 Nitra </t>
  </si>
  <si>
    <t>Kostolná ulica 99/15,                                                                935 31 Horná Seč</t>
  </si>
  <si>
    <t xml:space="preserve">
Bc. Monika Predajnianská 
</t>
  </si>
  <si>
    <t xml:space="preserve">Fantázia dp, s.r.o. </t>
  </si>
  <si>
    <t>Za humnami 51,                                                                             949 01 Nitra</t>
  </si>
  <si>
    <t xml:space="preserve">CK Amazing-Slovakia, s.r.o. </t>
  </si>
  <si>
    <t xml:space="preserve">Ľ. Podjavorinskej 49,                                                                     953 01 Zlaté Moravce </t>
  </si>
  <si>
    <t>Podnikateľský subjekt má pozastavenú činnosť na prevádzkovanie cestovnej kancelária od 11.08.2022 do 11.08.2027</t>
  </si>
  <si>
    <t>Paloma travel agency s.r.o.</t>
  </si>
  <si>
    <t xml:space="preserve">47 849 223
</t>
  </si>
  <si>
    <t xml:space="preserve">Ulica za parkom 889/19,                                                                       951 15 Mojmírovce, </t>
  </si>
  <si>
    <t>TIME FOR SLOVAKIA s.r.o.</t>
  </si>
  <si>
    <t xml:space="preserve">Fándlyho 5,                                                              949 01 Nitra </t>
  </si>
  <si>
    <t>Tralaland servis, s.r.o.</t>
  </si>
  <si>
    <t xml:space="preserve">Podzámska 64,                                                                           949 01 Nitra </t>
  </si>
  <si>
    <t>15 000 Eur;                                                                                                     písomne na adresu Europ Assistance, s.r.o.,                                                                                                   Na Pankráci 127, 140 00 Praha 4, Česká republika; repatriáciu zo zahraničia zabezpečuje asistenčná služba UNIQA Assistance, t.č.:  + 421 2 544 11 029</t>
  </si>
  <si>
    <t>01.12.2021 - 30.11.2022</t>
  </si>
  <si>
    <t xml:space="preserve">evaTRAVEL s. r. o. </t>
  </si>
  <si>
    <t xml:space="preserve">Neded 56,                                                                           925 85 Neded                                                                                                                                           </t>
  </si>
  <si>
    <t>IVANCO s.r.o.</t>
  </si>
  <si>
    <t xml:space="preserve">Koceľová 17,                                                                            821 08 Bratislava                                                                                       </t>
  </si>
  <si>
    <t>Generali Poisťovňa, pobočka poisťovne z iného členského štátu, používateľ ochrannej známky Európska cestovná poisťovňa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</si>
  <si>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</si>
  <si>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 xml:space="preserve">Generali Poisťovňa, pobočka poisťovne z iného členského štátu, používateľ ochrannej známky Európska cestovná poisťovňa     </t>
  </si>
  <si>
    <t xml:space="preserve">Generali Poisťovňa, pobočka poisťovne z iného členského štátu, používateľ ochrannej známky Európska cestovná poisťovňa </t>
  </si>
  <si>
    <t xml:space="preserve">Generali Poisťovňa, pobočka poisťovne z iného členského štátu, používateľ ochrannej známky Európska cestovná poisťovňa, Lamačská cesta 3/A, 841 04 Bratislava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</si>
  <si>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8 300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8 300 Eur;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  , Lamačská cesta 3/A, 841 04 Bratislava, SR, tel.: +421 2 544 177 06, fax: +421 2 544 101 74, info@europska.sk, www.europska.sk, v prípade škodovej udalosti alebo repatriácie zo zahraničia je možný i iný spôsob oznámenia (telefón, fax a pod.) na Europ Assistance s.r.o., Na Pankráci 127, 140 00 Praha 4, Česká republika, tel.: +421 2 544 177 11, fax: +421 2 544 101 74</t>
    </r>
  </si>
  <si>
    <t>Generali Poisťovňa, pobočka poisťovne z iného členského štátu, používateľ ochrannej známky Európska cestovná poisťovňaňa</t>
  </si>
  <si>
    <t>AROMI s. r. o.                                                                               (CK Aromitravel)</t>
  </si>
  <si>
    <t xml:space="preserve">Janka Alexyho 47,                                                                              921 01 Banka </t>
  </si>
  <si>
    <t>01.06.2023 - 3.05.2024</t>
  </si>
  <si>
    <t>12 000 Eur;</t>
  </si>
  <si>
    <t>20.06.2023 - 19.06.2024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</si>
  <si>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Colonnade Insurance S.A., pobočka poisťovne z iného členského štátu, Moldavská cesta 8 B, 042 80 Košice </t>
    </r>
  </si>
  <si>
    <t>Inatour Slovakia, spol. s r.o.</t>
  </si>
  <si>
    <t>Ing. Kožucha 6,                                                                    052 01 Spišská Nová Ves</t>
  </si>
  <si>
    <t xml:space="preserve">CK neuzatvára zmluvy o zájazde s cestujúcimi vo vlastnom mene a nesprostredková-                                             va spojené služby cestovného ruchu  </t>
  </si>
  <si>
    <t>Marta Bodnárová - K2 TOUR</t>
  </si>
  <si>
    <t>Kladenská 4,                                                                                       040 18 Košice</t>
  </si>
  <si>
    <t>BB TURIST s.r.o., Košice</t>
  </si>
  <si>
    <t>Jenisejská 45,                                                                     040 12 Košice</t>
  </si>
  <si>
    <t>CK Matchtravel, s.r.o.</t>
  </si>
  <si>
    <t>Michalovská 5/B,                                                                        040 11 Košice</t>
  </si>
  <si>
    <t>iziTour s.r.o.</t>
  </si>
  <si>
    <t>Ku štrkovisku 2,                                                                         040 18 Košice</t>
  </si>
  <si>
    <t>Jesenského 21,                                                                      040 01 Košice</t>
  </si>
  <si>
    <t>IZIjet s.r.o.</t>
  </si>
  <si>
    <t>Ku štrkovisku 2,                                                                040 18 Košice</t>
  </si>
  <si>
    <t>UNIBUSS s.r.o.</t>
  </si>
  <si>
    <t>Rampová 5,                                                               040 01 Košice</t>
  </si>
  <si>
    <t>SAFIR tours s.r.o.</t>
  </si>
  <si>
    <t>Podhorie 163,                                                         013 18 Podhorie</t>
  </si>
  <si>
    <t xml:space="preserve">KOOPERATIVA poisťovňa, a.s. Viena Insurance Group                                                              </t>
  </si>
  <si>
    <t xml:space="preserve">Generali Poisťovňa, pobočka poisťovne z iného členského štátu, používateľ ochrannej známky Európska cestovná poisťovňaňa </t>
  </si>
  <si>
    <t xml:space="preserve">Mgr. Anikó Szüllö - Anico Travel </t>
  </si>
  <si>
    <t>Záhradnícka 7404/65,                                                                        929 01 Dunajská Streda</t>
  </si>
  <si>
    <t xml:space="preserve">CK neuzatvára zmluvy o zájazde vo vlastnom mene a nesprostredkováva spojené služby cestovného ruchu </t>
  </si>
  <si>
    <t xml:space="preserve">CK neuzatvára zmluvy o zájazde s cestujúcimi vo vlastnom mene a nesprostredková-                                                     va spojené služby cestovného ruchu  </t>
  </si>
  <si>
    <t>CK uzatvára bankovú záruku osobitne                                                                                                             pre jednotlivé zájazdy</t>
  </si>
  <si>
    <t>AYURVEDA4YOU, s.r.o.</t>
  </si>
  <si>
    <t>Hlavná 18,                                                                         040 01 Košice</t>
  </si>
  <si>
    <t>ZAINO s.r.o.</t>
  </si>
  <si>
    <t xml:space="preserve">Trenčianska 82/21,                                                                        018 51 Nová Dubnica                                                                                                                                                                                                                                                   </t>
  </si>
  <si>
    <t>CK ANDROMEDA s.r.o.</t>
  </si>
  <si>
    <t xml:space="preserve">Opatovce nad Nitrou 622,                                                                        972 02 Opatovce nad Nitrou </t>
  </si>
  <si>
    <t>CK vyhlásila úpadok a podala dňa 21.6.2022 na Okresnom súde Bratislava I návrh na vyhlásenie konkurzu</t>
  </si>
  <si>
    <t>Hollého 59/30,                                                                    920 01 Hlohovec</t>
  </si>
  <si>
    <t xml:space="preserve">Dominikánske námestie 6,                                                                                           040 01 Košice </t>
  </si>
  <si>
    <t>BUSINESS ESTT s.r.o.</t>
  </si>
  <si>
    <t xml:space="preserve">Matice slovenskje 1402,                                                                      083 01 Sabinov                                                                    </t>
  </si>
  <si>
    <t xml:space="preserve">AQUA. PRO, spol. s r.o. </t>
  </si>
  <si>
    <t>Vysokoškolákov 8 ,                                                                      010 08 Žilina</t>
  </si>
  <si>
    <t xml:space="preserve">Grand Travel s. r. o. </t>
  </si>
  <si>
    <t xml:space="preserve">Okružná 1958/82,                                                                    064 01 Stará Ľubovňa                                                                                                                                       </t>
  </si>
  <si>
    <t xml:space="preserve">Tramtaria travel, s.r.o. </t>
  </si>
  <si>
    <t>Uralská 8,                                                                      040 12 Košice</t>
  </si>
  <si>
    <t>ALWIL - MEDICAL s.r.o.</t>
  </si>
  <si>
    <t xml:space="preserve">Národná trieda 45,                                                                      040 01 Košice                                                                                                                                                      </t>
  </si>
  <si>
    <t xml:space="preserve">Florian Travel SK s.r.o. </t>
  </si>
  <si>
    <t>Tajovského 1,                                                                040 01 Košice</t>
  </si>
  <si>
    <t>PACTUM s.r.o.</t>
  </si>
  <si>
    <t>Havlíčkova 1740/18,                                                                   040 01 Košice</t>
  </si>
  <si>
    <t>Branisková 5,                                                                                       040 01 Košice</t>
  </si>
  <si>
    <t xml:space="preserve">EVENTINO s.r.o. </t>
  </si>
  <si>
    <t>Jozef Borot - Om Travel</t>
  </si>
  <si>
    <t xml:space="preserve">Komenského ul. 260/6,                                                              945 01 Komárno </t>
  </si>
  <si>
    <t xml:space="preserve">Podnikateľský subjekt nespolupracuje s orgánom dohľadu a nereaguje na zaslané výzvy </t>
  </si>
  <si>
    <t>Adriana Kóšová</t>
  </si>
  <si>
    <t>Slnečná 167/6,                                                                     937 01 Želiezovce</t>
  </si>
  <si>
    <t>REAL INVEST SLOVAKIA s.r.o.</t>
  </si>
  <si>
    <t xml:space="preserve">Bratislavská 194/000,                                                              946 12 Zlatná na Ostrove </t>
  </si>
  <si>
    <t>Penzión Nesvady a. s.</t>
  </si>
  <si>
    <t xml:space="preserve">Fialková ulica 2987,                                                                    946 51 Nesvady </t>
  </si>
  <si>
    <t xml:space="preserve">CK Be Happy, s.r.o. </t>
  </si>
  <si>
    <t>Seberíniho 1,                                                                   821 03 Bratislava</t>
  </si>
  <si>
    <t xml:space="preserve">Objav Svet s.r.o. </t>
  </si>
  <si>
    <t xml:space="preserve">Vrádištská 1249/16,                                                                  908 51 Holíč </t>
  </si>
  <si>
    <t>NAWAR AGENCY, s.r.o.</t>
  </si>
  <si>
    <t xml:space="preserve"> Hviezdoslavova 1,                                                                    917 01 Trnava</t>
  </si>
  <si>
    <t xml:space="preserve">Kamel Group s.r.o. </t>
  </si>
  <si>
    <t xml:space="preserve">Dolná ulica 170/28,                                                                    919 28 Bučany                                                                    </t>
  </si>
  <si>
    <t>Region Tatry Travel, s.r.o.</t>
  </si>
  <si>
    <t xml:space="preserve">Nábrežie Jána Pavla II. 2802/3,                                                              058 42 Poprad                                                           </t>
  </si>
  <si>
    <t xml:space="preserve">CK neuzatvára zmluvy o zájazde s cestujúcimi vo vlastnom mene a nesprostredko-                                                                                    váva spojené služby cestovného ruchu </t>
  </si>
  <si>
    <t>DUBTOUR GROUP s. r. o.</t>
  </si>
  <si>
    <t xml:space="preserve">Pribinova 17954/10,                                                                 811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</si>
  <si>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54417711, fax: +421 2 544 101 74   </t>
    </r>
  </si>
  <si>
    <t>JUKO SK, s.r.o.</t>
  </si>
  <si>
    <t>Martina Rázusa 790/23,                                                                    972 01 Bojnice</t>
  </si>
  <si>
    <t>REKONDÍCIA SK s.r.o.</t>
  </si>
  <si>
    <t>SNP 113,                                                                       956 18 Bošany</t>
  </si>
  <si>
    <t>K O R I spol. s r.o.</t>
  </si>
  <si>
    <t>Električná 25,                                                                     911 01 Trenčín</t>
  </si>
  <si>
    <t>Ing. Žaneta Milošovičová - SOVA travel</t>
  </si>
  <si>
    <t>Soblahovská 1112/45,                                                                      911 01 Trenčín</t>
  </si>
  <si>
    <t>ProfitCorp s.r.o</t>
  </si>
  <si>
    <t>Za Priepasťou 146/9,                                                                         972 11 Lazany</t>
  </si>
  <si>
    <t>Ing. Andrea Spačková</t>
  </si>
  <si>
    <t>Nábrežie mládeže 33,                                                              949 01 Nitra</t>
  </si>
  <si>
    <t>NatMed s.r.o.</t>
  </si>
  <si>
    <t>Vnútorná okružná 176/9,                                                                           945 01 Komárno</t>
  </si>
  <si>
    <t>DespaD, s.r.o.</t>
  </si>
  <si>
    <t>Dlhá 819/27,                                                                         949 01 Nitra</t>
  </si>
  <si>
    <t>ABC HOTEL  s.r.o.</t>
  </si>
  <si>
    <t>Novozámocká 622/220,                                                                                      949 05 Nitra</t>
  </si>
  <si>
    <t>Ždiarska 705/11,                                                                  949 01 Nitra</t>
  </si>
  <si>
    <t>JuJu s.r.o.</t>
  </si>
  <si>
    <t>IN travel s.r.o.</t>
  </si>
  <si>
    <t>Štefánikova 51,                                                                     949 01 Nitra</t>
  </si>
  <si>
    <t>TAN-GO TOURS EXCLUSIVE, a.s.</t>
  </si>
  <si>
    <t>Krátka ul. 3179,                                                                           946 03 Kolárovo</t>
  </si>
  <si>
    <t>Ing. František Pagáč  PAGITOP</t>
  </si>
  <si>
    <t xml:space="preserve">Benkova 6,                                                                    949 11 Nitra  </t>
  </si>
  <si>
    <t>SPA life, s.r.o.</t>
  </si>
  <si>
    <t>Osloboditeľov 90,                                                                         013 13 Rajecké Teplice</t>
  </si>
  <si>
    <t>VYŠEHRAD s.r.o.</t>
  </si>
  <si>
    <t>Kollárova 601,                                                                     039 01 Turčianske Teplice</t>
  </si>
  <si>
    <t>Ing. Stanislav Habrda  Z &amp; S</t>
  </si>
  <si>
    <t>9.mája 433/14,                                                                   039 01 Turčianske Teplice</t>
  </si>
  <si>
    <t>Vladimír Žák</t>
  </si>
  <si>
    <t xml:space="preserve">Vrátna 401/14,                                                                      040 01 Košice                                                               </t>
  </si>
  <si>
    <t>CK neuzatvára zmluvy o zájazde vo vlastnom mene a nesprostredkováva zmluvy tvoriace spojené služby cestovného ruchu; sprostredkováva predaj  zájazdov pre iné CK</t>
  </si>
  <si>
    <t>EUROSERVIS a.s.</t>
  </si>
  <si>
    <t>Krmanova 1,                                                                        040 01 Košice</t>
  </si>
  <si>
    <t>Damaor s.r.o.</t>
  </si>
  <si>
    <t>Komenského 69,                                                                         040 01 Košice</t>
  </si>
  <si>
    <t>Hrnčiarska  2/A,                                                              040 01 Košice</t>
  </si>
  <si>
    <t>SOFiPORT s.r.o.</t>
  </si>
  <si>
    <t>HOLIDAY IN SLOVAKIA s.r.o.</t>
  </si>
  <si>
    <t>Pekinská 16,                                                                   040 13 Košice</t>
  </si>
  <si>
    <t>Podnikateľský subjekt má pozastavenú činnosť na prevádzkovanie cestovnej kancelária od 29.07.2023 do 29.07.2030</t>
  </si>
  <si>
    <t>SKI ČERTOV JAVORNÍKY s.r.o.</t>
  </si>
  <si>
    <t>Ul. 1. mája 876,                                                             020 01 Púchov</t>
  </si>
  <si>
    <t>Alcanza Group, s.r.o.</t>
  </si>
  <si>
    <t>Javorinská 401/11,                                                                  915 01 Nové Mesto nad Váhom</t>
  </si>
  <si>
    <t>Alcanza Uno, s. r. o.</t>
  </si>
  <si>
    <t>Javorinská  401/11,                                                                 915 01 Nové Mesto nad Váhom</t>
  </si>
  <si>
    <t>Alcanza, s.r.o.</t>
  </si>
  <si>
    <t>Angela Tour s.r.o.</t>
  </si>
  <si>
    <t>Hrdinov 227/35,                                                                     958 03 Malé Uherce</t>
  </si>
  <si>
    <t>COMPASS Tour, s.r.o.</t>
  </si>
  <si>
    <t>Stred 58/53,                                                                 017 01 Považská Bystrica</t>
  </si>
  <si>
    <t>Lyžiarsky klub Prievidza, združenie</t>
  </si>
  <si>
    <t>Vision21 s.r.o.</t>
  </si>
  <si>
    <t>Konvalinková 1021/9,                                                                    930 41 Kvetoslavov</t>
  </si>
  <si>
    <t>ProDiamond, s.r.o.</t>
  </si>
  <si>
    <t>Orechová Potôň 580,                                                             930 02 Orechová Potôň</t>
  </si>
  <si>
    <t>Richárd Hölgye</t>
  </si>
  <si>
    <t xml:space="preserve"> Ňárad 303,                                                                  930 06 Ňárad</t>
  </si>
  <si>
    <t>Green tours, s. r. o.</t>
  </si>
  <si>
    <t>Štefánikova 99/9,                                                                          917 01 Trnava</t>
  </si>
  <si>
    <t>CK - THERMAL TRAVEL s.r.o.</t>
  </si>
  <si>
    <t xml:space="preserve">Dolný Bar 10,                                                                     930 14 Dolný Bar  </t>
  </si>
  <si>
    <t xml:space="preserve">H2O Adventures s.r.o. </t>
  </si>
  <si>
    <t xml:space="preserve">Blahová 9,                                                                   930 52 Blahová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</si>
  <si>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</si>
  <si>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BOOM, s.r.o.</t>
  </si>
  <si>
    <t xml:space="preserve">Podnikateľský subjekt nespolupracuje                                                              s orgánom dohľadu a nereaguje na zaslané výzvy </t>
  </si>
  <si>
    <t>Šafárikovo nám. 7,                                                                                                                                     811 02 Bratislava</t>
  </si>
  <si>
    <t xml:space="preserve">MAXI REISEN, s.r.o. </t>
  </si>
  <si>
    <t xml:space="preserve">Dunajská 5,
811 08 Bratislava </t>
  </si>
  <si>
    <t>Retia Plus, s. r. o.</t>
  </si>
  <si>
    <t>Cukrová 3,                                                                        811 01 Bratislava</t>
  </si>
  <si>
    <t>Mozartova 4194/13,                                                                    811 02  Bratislava</t>
  </si>
  <si>
    <t xml:space="preserve">CK neuzatvára zmluvy o zájazde s cestujúcimi vo vlastnom mene a nesprostredko-                                          váva spojené služby cestovného ruchu </t>
  </si>
  <si>
    <t xml:space="preserve">Travel Vibe s.r.o. </t>
  </si>
  <si>
    <t xml:space="preserve">Rovniankova 7,                                                                851 02 Bratislava </t>
  </si>
  <si>
    <t xml:space="preserve">NOE Haus, s.r.o. </t>
  </si>
  <si>
    <t xml:space="preserve">Dunajská 8,                                                                        811 08 Bratislava </t>
  </si>
  <si>
    <t xml:space="preserve">CK Bellavita s. r. o. </t>
  </si>
  <si>
    <t xml:space="preserve">Kozia 19,                                                                   811 03 Bratislava </t>
  </si>
  <si>
    <t xml:space="preserve">LATOUR, spol. s r.o. </t>
  </si>
  <si>
    <t xml:space="preserve">Ľubinská 18,                                                                      811 03 Bratislava </t>
  </si>
  <si>
    <t>STID s. r. o.</t>
  </si>
  <si>
    <t>Lazaretská 13,                                                                    811 08 Bratislava</t>
  </si>
  <si>
    <t xml:space="preserve">Podnikateľský subjekt nevykonáva činnosť cestovnej kancelárie </t>
  </si>
  <si>
    <t xml:space="preserve">Grösslingova 28,                                                                                811 09 Bratislava </t>
  </si>
  <si>
    <t xml:space="preserve">Štefánikova 19, 811 05 Bratislava </t>
  </si>
  <si>
    <t>PLUS TOUR s.r.o.</t>
  </si>
  <si>
    <t>Cubasí travel s.r.o.</t>
  </si>
  <si>
    <t xml:space="preserve">SETWINGS, s.r.o. </t>
  </si>
  <si>
    <t xml:space="preserve">CK neuzatvára zmluvy o zájazde s cestujúcimi vo vlastnom mene a nesprostredko-                                                   váva spojené služby cestovného ruchu </t>
  </si>
  <si>
    <t>Algof company s. r. o.</t>
  </si>
  <si>
    <t>Jelenia 1,                                                                      811 05 Bratislava</t>
  </si>
  <si>
    <t xml:space="preserve">TRANSATLANTIC ELITE SLOVAKIA, s. r. o. </t>
  </si>
  <si>
    <t xml:space="preserve">Karadžičova 8/A,                                        821 08 Bratislava                                                                   </t>
  </si>
  <si>
    <t xml:space="preserve">InterSpa, s.r.o. </t>
  </si>
  <si>
    <t xml:space="preserve">Úprkova 24,                                                                               811 04 Bratislava </t>
  </si>
  <si>
    <t xml:space="preserve">LETS GO TRAVEL s. r. o. </t>
  </si>
  <si>
    <t xml:space="preserve">Tichá 36,                                                                          811 02 Bratislava </t>
  </si>
  <si>
    <t>PROMEDIA, spol. s r.o.</t>
  </si>
  <si>
    <t>Jakubovo nám. 10,                                                                      811 09 Bratislava</t>
  </si>
  <si>
    <t xml:space="preserve">BRATISLAVA TOURIST SERVICE s.r.o. </t>
  </si>
  <si>
    <t>Staromestská 6/D,                                                                      811 03 Bratislava</t>
  </si>
  <si>
    <t xml:space="preserve"> Medená 93/10,                                                               811 02 Bratislava</t>
  </si>
  <si>
    <t>LetMe s.r.o.</t>
  </si>
  <si>
    <t xml:space="preserve">ForTeams, s. r. o. </t>
  </si>
  <si>
    <t>Panská 37,                                                                          811 01 Bratislava</t>
  </si>
  <si>
    <t xml:space="preserve">SPACE4U s. r. o. </t>
  </si>
  <si>
    <t xml:space="preserve">Pražská 35,                                                                        811 04 Bratislava </t>
  </si>
  <si>
    <t xml:space="preserve">Filotimo, s. r. o. </t>
  </si>
  <si>
    <t>Benediktiho 4,                                                                     811 05 Bratislava</t>
  </si>
  <si>
    <t>Fačkovské sedlo - Salaš Kľak 146, 972 15 Kľačno</t>
  </si>
  <si>
    <t>Dream Adventures s.r.o.                                                              (používaný názov CK: Dream Africa)</t>
  </si>
  <si>
    <t>SLOVAKIA REAL - TOUR s.r.o.</t>
  </si>
  <si>
    <t xml:space="preserve">Smreková 2,                                                                  044 20 Malá Ida </t>
  </si>
  <si>
    <t xml:space="preserve"> OCEAN TOUR s.r.o.</t>
  </si>
  <si>
    <t xml:space="preserve">T.J. Moussona 1 ,                                                                       071 01 Michalovce </t>
  </si>
  <si>
    <t xml:space="preserve">JM - SOLID s.r.o. </t>
  </si>
  <si>
    <t xml:space="preserve">Farská 10,                                                                    071 01 Michalovce </t>
  </si>
  <si>
    <t xml:space="preserve">M - SOLID s.r.o. </t>
  </si>
  <si>
    <t xml:space="preserve">HM Servis s.r.o. </t>
  </si>
  <si>
    <t xml:space="preserve">Trieda KVP 1,                                                                        040 23 Košice </t>
  </si>
  <si>
    <t xml:space="preserve">TIGA Travel s.r.o. </t>
  </si>
  <si>
    <t xml:space="preserve">Dubová 23,                                                                     044 31 Sokoľ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</si>
  <si>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www.europska.sk;  v prípade repatriácie je možný i iný spôsob oznámenia (telefón, fax a pod.) na adresu: Europ Assistance s.r.o., Na Pankráci 127, 140 00 Praha 4, Česká republika, tel.: +421 2 544 177 11, fax: +421 2 544 101 74                                                                                                                                                                                                    </t>
    </r>
  </si>
  <si>
    <t xml:space="preserve">CoolTour.sk s.r.o. </t>
  </si>
  <si>
    <t xml:space="preserve">Tehlová 1496/4,                                                                      979 01 Rimavská Sobota </t>
  </si>
  <si>
    <t xml:space="preserve">Dolné Hámre 93,                                                                    966 61 Hodruša-Hámre </t>
  </si>
  <si>
    <t xml:space="preserve">CK DAKA s.r.o. </t>
  </si>
  <si>
    <t>Námestie slobody 26,                                                                909 01 Skalica</t>
  </si>
  <si>
    <t>AYGO Slovakia s.r.o.</t>
  </si>
  <si>
    <t xml:space="preserve">Mokrý Háj 98,                                                                   908 65 Mokrý Háj </t>
  </si>
  <si>
    <t>Kvetná 3054/5,                                                              924 01 Galanta</t>
  </si>
  <si>
    <t>RIMAX COM s.r.o.</t>
  </si>
  <si>
    <t>Gabriella Forgács</t>
  </si>
  <si>
    <t xml:space="preserve"> Krásna 1081/27,                                                                                924 01 Galanta</t>
  </si>
  <si>
    <t>MOMENT GROUP, s.r.o.                                                                         (Optima Tour, cestovná kancelária)</t>
  </si>
  <si>
    <t xml:space="preserve">RYBOSPOL s.r.o. </t>
  </si>
  <si>
    <t xml:space="preserve">Lazy 1006,                                                                     922 41 Drahovce                                                                                                                                                                  </t>
  </si>
  <si>
    <t>KESSOVIA, s.r.o.</t>
  </si>
  <si>
    <t xml:space="preserve">Vydrany 243,                                                                 930 16 Vydrany </t>
  </si>
  <si>
    <t xml:space="preserve">Bc. Andrea Švihoríková                                                                          World Wide Travel </t>
  </si>
  <si>
    <t>Lazová 1055/23,                                                             925 53 Pata</t>
  </si>
  <si>
    <t xml:space="preserve">Ľubomír Fábik </t>
  </si>
  <si>
    <t xml:space="preserve"> Častkov 218,                                                                     906 04 Častkov                                          </t>
  </si>
  <si>
    <t>Totem s.r.o.</t>
  </si>
  <si>
    <t xml:space="preserve">Hlavná ulica 151/60,                                                                922 10 Trebatice </t>
  </si>
  <si>
    <t>ikopo s.r.o.</t>
  </si>
  <si>
    <t xml:space="preserve">Opoj 39,                                                                      919 32 Opoj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</si>
  <si>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Akomo Direct Sales s.r.o.</t>
  </si>
  <si>
    <t xml:space="preserve">Nám. sv. Imricha 923/21,                                                                    943 01 Štúrovo </t>
  </si>
  <si>
    <t xml:space="preserve">Perfect Movie &amp; Trade s.r.o. </t>
  </si>
  <si>
    <t xml:space="preserve">Bartókova 3,                                                                 943 01 Štúrovo </t>
  </si>
  <si>
    <t>SkiLines s.r.o.</t>
  </si>
  <si>
    <t xml:space="preserve">Sv. Štefana 716,                                                                         943 01 Štúrovo </t>
  </si>
  <si>
    <t>VikiTour s.r.o.</t>
  </si>
  <si>
    <t xml:space="preserve">Novomeského 765/9,                                                               927 01 Šaľa </t>
  </si>
  <si>
    <t xml:space="preserve"> 1.mája 205,                                                                  956 22 Prašice</t>
  </si>
  <si>
    <t>DUCHONKA, s.r.o.</t>
  </si>
  <si>
    <t xml:space="preserve">Mgr. Eva Beňačková RELAX </t>
  </si>
  <si>
    <t>Bernoláková 2037/13,                                                            955 01 Topoľčany</t>
  </si>
  <si>
    <t>Podnikateľský subjekt má pozastavenú činnosť na prevádzkovanie cestovnej kancelária od 22.09.2023 do 22.09.2033</t>
  </si>
  <si>
    <t>MYMAX s.r.o.</t>
  </si>
  <si>
    <t xml:space="preserve">Hlavná 30/66,                                                                           951 93 Topoľčianky </t>
  </si>
  <si>
    <t xml:space="preserve">DIMI max, s.r.o. </t>
  </si>
  <si>
    <t xml:space="preserve">Hlavná 30/66,                                                                           951 93 Topoľčianky 
</t>
  </si>
  <si>
    <t xml:space="preserve">2M TRADE, s.r.o. </t>
  </si>
  <si>
    <t xml:space="preserve">Námestie M. R. Štefánika 3635,                                                          955 01 Topoľčany </t>
  </si>
  <si>
    <t>Podnikateľský subjekt má pozastavenú činnosť na prevádzkovanie cestovnej kancelária od 01.07.2022 do 01.07.2027</t>
  </si>
  <si>
    <t>Cestovná kancelária                                                                           ECOMM, s.r.o.</t>
  </si>
  <si>
    <t>CK od 01.01.2021 neuzatvára zmluvy o zájazde s cestujúcimi vo vlastnom mene a nesprostredková-                                                                                          va spojené služby cestovného ruchu</t>
  </si>
  <si>
    <t>CK od 01.01.2020 neuzatvára zmluvy o zájazde s cestujúcimi vo vlastnom mene a nesprosredková-                                              va spojené služby cestovného ruchu</t>
  </si>
  <si>
    <t>CK od 01.11.2019 neuzatvára zmluvy o zájazde s cestujúcimi vo vlastnom mene a nesprosredková-                                              va spojené služby cestovného ruchu</t>
  </si>
  <si>
    <t>Satipo Travel, s.r.o.</t>
  </si>
  <si>
    <t xml:space="preserve">Berlínska 1679/4,                                                                    010 08 Žilina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</si>
  <si>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04.04.2022 - 03.04.2023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04.04.2023 - 03.04.2024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</si>
  <si>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12 000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75</t>
    </r>
    <r>
      <rPr>
        <sz val="11"/>
        <color theme="1"/>
        <rFont val="Calibri"/>
        <family val="2"/>
        <charset val="238"/>
        <scheme val="minor"/>
      </rPr>
      <t xml:space="preserve"> 000  Eur;                                                                                            písomne na adrese: Europ Assistance, s.r.o., Na Pankráci 127, 140 00 Praha 4, Česká republika; repatriáciu zo zahraničia  zabezpečuje asistenčná služba: UNIQA Assistance, t.č. + 421 2 544 11 029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</si>
  <si>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01.02.2024 - 31.01.2025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</si>
  <si>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7 000 Eur;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9 100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</si>
  <si>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01.04.2023 - 31.03.2024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01.04.2024 - 31.03.2025</t>
    </r>
  </si>
  <si>
    <t xml:space="preserve">CK neuzatvára zmluvy o zájazde s cestujúcimi vo vlastnom mene a nesprostredková-                                                va spojené služby cestovného ruchu (CK sprostredkováva predaj zájazdov pre iné CK) </t>
  </si>
  <si>
    <t xml:space="preserve">Deluxe Travel s. r. o. </t>
  </si>
  <si>
    <t xml:space="preserve">Svätého Flóriána 1728/20,                                                                   930 11 Topoľníky  </t>
  </si>
  <si>
    <r>
      <t xml:space="preserve">CK LIPKAventura s. r. o.        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 xml:space="preserve"> (CK Lobelka s.r.o. do 19.12.2023
Dorri s.r.o. do 14.01.2020)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</si>
  <si>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Hradná 529/5,                                                            033 01 Liptovský Hrádok</t>
  </si>
  <si>
    <t xml:space="preserve">CK od 01.01.2024 neuzatvára zmluvy o zájazde s cestujúcimi vo vlastnom mene a nesprostredko-                                             váva spojené služby cestovného ruchu.                                        Cestovná kancelária sprostredkováva predaj zájazdov pre iné cestovné kancelárie. </t>
  </si>
  <si>
    <t>Stavatchi s.r.o.</t>
  </si>
  <si>
    <t xml:space="preserve">Oskára Čepana 8843/17 ,                                                           917 08 Trnava </t>
  </si>
  <si>
    <t>SHEYLY`S, s.r.o.</t>
  </si>
  <si>
    <t>Klempova 2,                                                                     917 01 Trnava</t>
  </si>
  <si>
    <t>Kanton, s.r.o.</t>
  </si>
  <si>
    <t>V. Clementisa 13,                                                                  917 00 Trnava</t>
  </si>
  <si>
    <t>DART P&amp;P s.r.o.</t>
  </si>
  <si>
    <t xml:space="preserve">Bedřicha Smetanu 2785/1,                                                                  917 08 Trnava 
</t>
  </si>
  <si>
    <t>LTA s.r.o.</t>
  </si>
  <si>
    <t xml:space="preserve">Sobotište 264,                                                               906 05 Sobotište                                                                                                                                                                                                                                                     </t>
  </si>
  <si>
    <t>Pan Asia s.r.o.</t>
  </si>
  <si>
    <t xml:space="preserve">Pod Párovcami 58,                                                                 921 01 Piešťany </t>
  </si>
  <si>
    <t>nandu, s.r.o.</t>
  </si>
  <si>
    <t xml:space="preserve">Dobrá Voda 343,                                                                        919 54 Dobrá Voda                                                                      </t>
  </si>
  <si>
    <t>LIPTOUR cestovná kancelária, s.r.o.</t>
  </si>
  <si>
    <t xml:space="preserve">Štúrova 1036/32,                                                                   031 01 Liptovský Mikuláš </t>
  </si>
  <si>
    <t>CESTUJ - POZNAJ Travel s.r.o.</t>
  </si>
  <si>
    <t>Smreková 3093/13,                                                                    010 07 Žilina</t>
  </si>
  <si>
    <t>OUTDOOR TOUR s.r.o.</t>
  </si>
  <si>
    <t xml:space="preserve">Rybárska 1121/21,                                                                     038 53 Turany </t>
  </si>
  <si>
    <t xml:space="preserve">CK neuzatvára zmluvy o zájazde s cestujúcimi vo vlastnom mene a nesprostredko- váva spojené služby cestovného ruchu </t>
  </si>
  <si>
    <t>Hotelová akadémia</t>
  </si>
  <si>
    <t>00 893 528</t>
  </si>
  <si>
    <t xml:space="preserve">Čs. brigády 1804,                                                                            031 01 Liptovský Mikuláš </t>
  </si>
  <si>
    <t>Subjekt nevykonáva činnosť cestovnej kancelárie</t>
  </si>
  <si>
    <t>Podnikateľský subjekt má pozastavenú činnosť na prevádzkovanie cestovnej kancelária od28.08.2023 do 28.08.2033</t>
  </si>
  <si>
    <t>CK Roadtrip s. r. o.</t>
  </si>
  <si>
    <t xml:space="preserve">52 398 226 
</t>
  </si>
  <si>
    <t>Poľovnícka 41,                                                               013 25 Stráňavy</t>
  </si>
  <si>
    <t>Podnikateľský subjekt od 01.11.2023 nevykonáva činnosť cestovnej kancelárie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</si>
  <si>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15.01.2023 - 14.01.2024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15.01.2024 - 14.01.2025           </t>
    </r>
  </si>
  <si>
    <t>Dovolienka s.r.o.</t>
  </si>
  <si>
    <t>Brnianska 15,                                                                                811 04 Bratislava</t>
  </si>
  <si>
    <t>01.03.2024 - 28.02.2025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</si>
  <si>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01.03.2023 - 29.02.2024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01.03.2024 - 28.02.2025</t>
    </r>
  </si>
  <si>
    <t xml:space="preserve">CK neuzatvára zmluvy o zájazde s cestujúcimi vo vlastnom mene a nesprostredko -                                                váva spojené služby cestovného ruchu  </t>
  </si>
  <si>
    <t>Unterkunft Suche GmbH, s.r.o.</t>
  </si>
  <si>
    <t>Jantárová 30,                                                                    040 01 Košice</t>
  </si>
  <si>
    <t xml:space="preserve">Rovníková 9,                                                                         040 12 Košice </t>
  </si>
  <si>
    <t xml:space="preserve">Kastél s.r.o.y </t>
  </si>
  <si>
    <t xml:space="preserve">MONAR Travel s. r. o.                                                                          (zmena obchodného mena -                                            do 12.11.2023 CK PUNAT Travel s.r.o.)
</t>
  </si>
  <si>
    <t>Mäsiarska 57,                                                                 040 01 Košice</t>
  </si>
  <si>
    <t xml:space="preserve">CK nespolupracuje                                                              s orgánom dohľadu - marí výkon kontroly </t>
  </si>
  <si>
    <t>MAGIC TOUR s.r.o.</t>
  </si>
  <si>
    <t xml:space="preserve">Kmeťova 32,                                                                    040 01 Košice                                                                                             </t>
  </si>
  <si>
    <t>Továrenská 4,                                                                  040 01 Košice</t>
  </si>
  <si>
    <t>00 595 985</t>
  </si>
  <si>
    <t>SPINAT s.r.o.</t>
  </si>
  <si>
    <t>RELAX COMPANY SPORT s.r.o.</t>
  </si>
  <si>
    <t>Mlynárska 16,                                                                          040 01 Košice</t>
  </si>
  <si>
    <t>Šoltésovej 26,                                                                   040 01 Košice</t>
  </si>
  <si>
    <t>WINEKO, s.r.o.</t>
  </si>
  <si>
    <t>Ganesh Dekuxe s.r.o.</t>
  </si>
  <si>
    <t>EKUS Consulting, spol. s r.o.</t>
  </si>
  <si>
    <t>Sokolovská 178/8,                                                                     040 01 Košice</t>
  </si>
  <si>
    <t>NOTHEGGER Slovakia, s.r.o.</t>
  </si>
  <si>
    <t xml:space="preserve">kpt. Nálepku 20,                                                                       071 01 Michalovce 
</t>
  </si>
  <si>
    <t>SEEP spol. s r.o.</t>
  </si>
  <si>
    <t>Irkutská 15,                                                                 040 12 Košice</t>
  </si>
  <si>
    <t xml:space="preserve">Opatovská cesta 14,                                                                     040 01 Košice </t>
  </si>
  <si>
    <t>ACROS s.r.o.</t>
  </si>
  <si>
    <t xml:space="preserve">Kpt. Nálepku 1057/1,                                                              071 01 Michalovce                                                                 </t>
  </si>
  <si>
    <t>Travel East s.r.o.</t>
  </si>
  <si>
    <t xml:space="preserve">Riznerova 8,                                                                   040 01 Košice                                                               </t>
  </si>
  <si>
    <t>OLANSA Travel, s.r.o.</t>
  </si>
  <si>
    <t xml:space="preserve">Palárikova 5,                                                              040 01 Košice </t>
  </si>
  <si>
    <t>Peter Bajer - E R B A</t>
  </si>
  <si>
    <t>Cottbuská 22,                                                              040 11 Košice</t>
  </si>
  <si>
    <t>Ľuboš Grajcár - John the B tour</t>
  </si>
  <si>
    <t xml:space="preserve">Janigova 1326/21,                                                                                             040 23 Košice                                                         </t>
  </si>
  <si>
    <t>AKTIV TOUR, s.r.o.</t>
  </si>
  <si>
    <t>Južná trieda 28,                                                                             040 01 Košice</t>
  </si>
  <si>
    <t>Mikulovská 17,                                                                085 01 Bardejov</t>
  </si>
  <si>
    <t xml:space="preserve">Pod dolami 749/39,                                                                  093 02 Vranov nad Topľou </t>
  </si>
  <si>
    <t>Spišská 3,                                                                        052 01 Spišská Nová Ves</t>
  </si>
  <si>
    <t xml:space="preserve">36 000 Eur;                                                                                                                                                                        písomne na adresu: Generali Poisťovňa, a.s., odštepný závod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                                                                                                   Na Pankráci 127, 140 00 Praha 4, Česká republika, tel.: +421 2 544 177 11, fax: +421 2 544 101 74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</si>
  <si>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22 000 Eur;                                                                                             písomne na adresu Union poisťovňa, a.s., Karadžičova 10, 813 60 Bratislava, telefonicky na č.: +421 2 2081 1811, príp. na č.: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</si>
  <si>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04.04.2023 - 03.04.2024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04.04.2024 - 03.04.2025 </t>
    </r>
    <r>
      <rPr>
        <b/>
        <sz val="11"/>
        <color theme="1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</si>
  <si>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34 500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46 000 Eur;                                                                                                                                                                                              písomne na adresu Europ Assistance, s.r.o.,Na Pankráci 127, 140 00 Praha 4, Česká republika; repatriáciu zo zahraničia zabezpečuje asistenčná služba UNIQA Assistance, t.č.:                                                                                                 + 421 2 544 11 029</t>
    </r>
  </si>
  <si>
    <t>Gabriela Ana Alföldiová -                                                                                      AG  Z-TRAVEL</t>
  </si>
  <si>
    <r>
      <t xml:space="preserve">Bratislavská ul. 466/29,                                                                          949 01 Nitra  </t>
    </r>
    <r>
      <rPr>
        <b/>
        <sz val="11"/>
        <color theme="1"/>
        <rFont val="Calibri"/>
        <family val="2"/>
        <charset val="238"/>
        <scheme val="minor"/>
      </rPr>
      <t/>
    </r>
  </si>
  <si>
    <t>Bratislavská ul. 466/ 29,                                                      949 01 Nitra</t>
  </si>
  <si>
    <t>ABC stock s. r. o.</t>
  </si>
  <si>
    <t xml:space="preserve">Kružlov č. 228,                                                                       086 04 Kružlov                                                                                                                                                                                                     </t>
  </si>
  <si>
    <t>01.04.2024 - 31.03.2025</t>
  </si>
  <si>
    <t>IRENE s. r. o.</t>
  </si>
  <si>
    <t>Hanácka 13,                                                                  821 04 Bratislava</t>
  </si>
  <si>
    <t>15.04.2024 - 14.04.2025</t>
  </si>
  <si>
    <t>OMEGA TOURS, s.r.o.</t>
  </si>
  <si>
    <t>Strmý vŕšok 32,                                                                  841 06 Bratislava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</si>
  <si>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9 200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14 500 Eur;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alebo telefonicky v prípade repatriácie zo zahraničia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</si>
  <si>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01.05.2022 - 30.04.2023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01.05.2024 - 30.04.2025</t>
    </r>
  </si>
  <si>
    <t>TravelUSA s.r.o</t>
  </si>
  <si>
    <t xml:space="preserve">Baltická 1360/8,                                                                        040 12 Košice                                                              </t>
  </si>
  <si>
    <t xml:space="preserve">Kpt. Nálepku 20,                                                                          071 01 Michalovce  </t>
  </si>
  <si>
    <t>GDP s.r.o.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</si>
  <si>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písomne na adresu  Generali Poisťovňa, pobočka poisťovne z iného členského štátu, používateľ ochrannej známky Európska cestovná poisťovňa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</si>
  <si>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02.04.2023 - 01.04.2024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02.04.2024 - 01.04.2025</t>
    </r>
  </si>
  <si>
    <t>ViaSlovakia travel, s. r. o.</t>
  </si>
  <si>
    <t xml:space="preserve">1. Mája 697/26,                                                                     031 01 Liptovský Mikuláš </t>
  </si>
  <si>
    <t>Jazyková škola                                                                   SPEAK, spol. s r. o.</t>
  </si>
  <si>
    <t xml:space="preserve">Kuzmányho 15068/19,                                                                 974 01 Banská Bystrica                                        </t>
  </si>
  <si>
    <t>CHESSin, spol. s r. o.</t>
  </si>
  <si>
    <t xml:space="preserve">Zelenečská 2712/27,                                                                917 02 Trnava </t>
  </si>
  <si>
    <t>COMMERCIAL s.r.o.</t>
  </si>
  <si>
    <t xml:space="preserve">Stredná 27,                                                                                                                 917 01 Trnava                                                               </t>
  </si>
  <si>
    <t>TIRNA, vydavateľské družstvo</t>
  </si>
  <si>
    <t xml:space="preserve">Mozartova 6/6330,                                                                        917 07 Trnava </t>
  </si>
  <si>
    <t>MaFo Experience                                                                          Company s. r. o.</t>
  </si>
  <si>
    <t>SNP 1453/19,                                                                                                           909 01 Skalica</t>
  </si>
  <si>
    <t xml:space="preserve">Prvá cestovná, s.r.o. </t>
  </si>
  <si>
    <t xml:space="preserve">L.Slobodu 1225/10,                                                                                                       909 01 Skalica                                                    </t>
  </si>
  <si>
    <t>MONDO TOUR, spol. s r.o.</t>
  </si>
  <si>
    <t>Záhradná 1999/2,                                                                    909 01 Skalica</t>
  </si>
  <si>
    <t>CENTRUM s.r.o.</t>
  </si>
  <si>
    <t xml:space="preserve">M.A.Beňovského 480/24B,                                                           922 03 Vrbové </t>
  </si>
  <si>
    <t>ART - MEDICA spol. s r.o.</t>
  </si>
  <si>
    <t>Matičná 15,                                                                      926 01 Sereď</t>
  </si>
  <si>
    <t xml:space="preserve">Rastislav Diviak - CK INVITATION </t>
  </si>
  <si>
    <t xml:space="preserve">Kolónia 580/48,                                                       905 01 Senica                                                    </t>
  </si>
  <si>
    <t>AE group, s.r.o.</t>
  </si>
  <si>
    <t>Kuzmányho 1,                                                 921 01 Piešťany</t>
  </si>
  <si>
    <t>SVENT SPORT s.r.o.</t>
  </si>
  <si>
    <t>Štúrova 4,                                                                921 01 Piešťany</t>
  </si>
  <si>
    <t>Klub vodných skútrov</t>
  </si>
  <si>
    <t xml:space="preserve">Cintorínska 24,                                                                 921 01 Piešťany </t>
  </si>
  <si>
    <t>ROSKO, s.r.o.</t>
  </si>
  <si>
    <t>Adama Trajana 4834/27,                                               921 01 Piešťany</t>
  </si>
  <si>
    <t>PREMONT PLUS, s.r.o.</t>
  </si>
  <si>
    <t xml:space="preserve">Bratislavská 51,                                                              924 01 Galanta </t>
  </si>
  <si>
    <t>VEVIRO s.r.o.</t>
  </si>
  <si>
    <t>Vajanského 1946/3,                                                           921 01 Piešťany</t>
  </si>
  <si>
    <t>Aevum Travel s.r.o.</t>
  </si>
  <si>
    <t xml:space="preserve">Díčova 7605/20A,                                                          921 01 Piešťany  </t>
  </si>
  <si>
    <t>Hurbanova 3353,                                                                   921 01 Piešťany</t>
  </si>
  <si>
    <t xml:space="preserve">Považské mlyny a cestovinárne, spol. s r.o. 
</t>
  </si>
  <si>
    <t xml:space="preserve">AB Contact, s.r.o. </t>
  </si>
  <si>
    <t>Kukučínova 8,                                                        921 01 Piešťany</t>
  </si>
  <si>
    <t xml:space="preserve">Zavretý kút 7695,                                                                     921 01 Piešťany </t>
  </si>
  <si>
    <t>HALEX s.r.o.</t>
  </si>
  <si>
    <t xml:space="preserve">RYBÁRČINA, spol. s r.o. </t>
  </si>
  <si>
    <t>AJSHER, s.r.o.</t>
  </si>
  <si>
    <t>Alžbetínske nám. 328/6,                                                                              929 01 Dunajská Streda</t>
  </si>
  <si>
    <t>economy &amp; travel agency s.r.o.</t>
  </si>
  <si>
    <t>Galantská cesta 6920/1C,                                                                                        929 01 Dunajská Streda</t>
  </si>
  <si>
    <t>TrendySlovakia s.r.o.</t>
  </si>
  <si>
    <t>Nám. Á. Vámbéryho 4/52,                                                                  929 01  Dunajská Streda</t>
  </si>
  <si>
    <t>N-RED s.r.o.</t>
  </si>
  <si>
    <t>Nám. Bélu Bartóka 21/500,                                                         932 01 Veľký Meder</t>
  </si>
  <si>
    <t>VM Sáil, s.r.o.</t>
  </si>
  <si>
    <t xml:space="preserve">Lastovičková 3270/20,                                                                  932 01 Veľký Meder                                                     </t>
  </si>
  <si>
    <t>MARTINA TOUR s.r.o.</t>
  </si>
  <si>
    <t xml:space="preserve">Potočná 2647/108,                                                                     909 01 Skalica </t>
  </si>
  <si>
    <t xml:space="preserve">CK nespolupracuje                                                              s orgánom dohľadu a marí výkon kontroly </t>
  </si>
  <si>
    <t>Džan Trans Redecha a                                                                       syn, s.r.o.</t>
  </si>
  <si>
    <t xml:space="preserve">Vrbovce 179,                                                                906 06 Vrbovce </t>
  </si>
  <si>
    <t>WSO s.r.o.</t>
  </si>
  <si>
    <t>Dolina 6,                                                                         906 13 Brezová pod Bradlom</t>
  </si>
  <si>
    <t>CERRIS, s. r. o.</t>
  </si>
  <si>
    <t xml:space="preserve">Dedovec 1876/394,                                                                     017 01 Považská Bystrica  
</t>
  </si>
  <si>
    <t>CK mirotravel s.r.o.</t>
  </si>
  <si>
    <t xml:space="preserve">Malinovského 1151/2,                                                                         958 06 Partizánske </t>
  </si>
  <si>
    <t xml:space="preserve">K2M, s.r.o. </t>
  </si>
  <si>
    <t xml:space="preserve"> A. Hlinku 445/33,                                                                         971 01 Prievidza</t>
  </si>
  <si>
    <t>Riatour, spol. s r.o.</t>
  </si>
  <si>
    <t xml:space="preserve">Moyzesova 1744,                                                                           020 01 Púchov </t>
  </si>
  <si>
    <t>Jana Kolovská - DISCOVERY TRAVEL SLOVAKIA</t>
  </si>
  <si>
    <t xml:space="preserve">Smrečianska 664,                                                                           031 04 Liptovský Mikuláš </t>
  </si>
  <si>
    <t>BREVER, s. r. o.</t>
  </si>
  <si>
    <t xml:space="preserve">Pod Poliankou 305/4,                                                                        059 42 Gerlachov </t>
  </si>
  <si>
    <t>DAMARA, s.r.o.</t>
  </si>
  <si>
    <t xml:space="preserve">Budovateľská 38,                                                                         080 01 Prešov </t>
  </si>
  <si>
    <t>EKOPORADCA, s. r. o.</t>
  </si>
  <si>
    <t xml:space="preserve">Vagonárska 81,                                                               058 01 Poprad </t>
  </si>
  <si>
    <t>GAMAD, s.r.o.</t>
  </si>
  <si>
    <t>Stakčínska 755,                                                                  069 01 Snina</t>
  </si>
  <si>
    <t>HORECA GROUP s.r.o.</t>
  </si>
  <si>
    <t>Francisciho 20/B,                                                                 058 01 Poprad</t>
  </si>
  <si>
    <t>Chemkostav Humenné, a.s.</t>
  </si>
  <si>
    <t>Štefánikova 18,                                                                                      066 01 Humenné</t>
  </si>
  <si>
    <t>Martin Lešundák FUNATIK</t>
  </si>
  <si>
    <t xml:space="preserve">Svätoplukova 2726/19,                                                            058 01 Poprad </t>
  </si>
  <si>
    <t>Mgr. Lívia Štefaňáková - OK TOURS</t>
  </si>
  <si>
    <t xml:space="preserve">                                                               Scherfelova 1349/58,                                                        058 01 Poprad, Veľká 
</t>
  </si>
  <si>
    <t>Michal Čornanič - SUERTE</t>
  </si>
  <si>
    <t>Budovateľská 9,                                                                      066 01 Humenné</t>
  </si>
  <si>
    <t>Mountain Kingdom s.r.o.</t>
  </si>
  <si>
    <t xml:space="preserve">Komenského 586/14,                                                             058 01 Poprad </t>
  </si>
  <si>
    <t xml:space="preserve"> NAŠE FINANČNÉ DRUŽSTVO </t>
  </si>
  <si>
    <t>Popradská 17/670,                                                                     064 01 Stará Ľubovňa</t>
  </si>
  <si>
    <t>RALF Monitor, s.r.o.</t>
  </si>
  <si>
    <t xml:space="preserve">Vagonárska 4406/91,                                                                                               058 01 Poprad, Spišská Sobota </t>
  </si>
  <si>
    <t>SAD Humenné, a.s.</t>
  </si>
  <si>
    <t xml:space="preserve">Fidlikova 1,                                                                         066 43 Humenné                                                                  </t>
  </si>
  <si>
    <t>Slovak Tours s.r.o.</t>
  </si>
  <si>
    <t xml:space="preserve">Magurská 7005/5,                                                                   080 01 Prešov </t>
  </si>
  <si>
    <t>Tatras Active Holidays s.r.o.</t>
  </si>
  <si>
    <t xml:space="preserve">1. mája 516/11,                                                                     059 38 Štrba </t>
  </si>
  <si>
    <t>TERAVAS, s.r.o.</t>
  </si>
  <si>
    <t>Na letisko 212/44,                                                                    058 01 Poprad</t>
  </si>
  <si>
    <t>Veľký Slavkov 340,                                                            059 91 Veľký Slavkov</t>
  </si>
  <si>
    <t>NDF grooup s.r.o. v konkurze</t>
  </si>
  <si>
    <t xml:space="preserve">Popradská 17/670,                                                                     064 01 Stará Ľubovňa </t>
  </si>
  <si>
    <t xml:space="preserve">Dátum vyhlásenia konkurzu:                                             04. 08. 2023                                              Správca konkurznej podstaty: RK Správca, k. s.
Slánska 20/A
080 06 Prešov </t>
  </si>
  <si>
    <t>Travel-Transit.sk s.r.o.</t>
  </si>
  <si>
    <t xml:space="preserve">Námestie Svätého Egídia 38/89,                                                                        058 01 Poprad </t>
  </si>
  <si>
    <t>Mierová 13,                                                                         066 01 Humenné</t>
  </si>
  <si>
    <t>PhDr. Melánia Škovranková - CACK ŠARIŠ</t>
  </si>
  <si>
    <t xml:space="preserve">Námestie Slobody 56/56,                                                                      083 01 Sabinov </t>
  </si>
  <si>
    <t>culinary band s. r. o.</t>
  </si>
  <si>
    <t xml:space="preserve">Železničná 113/23,                                                                     059 52 Veľká Lomnica </t>
  </si>
  <si>
    <t>Wineko Agency s. r. o.</t>
  </si>
  <si>
    <t xml:space="preserve">Vlková 376,                                               059 72 Vlková </t>
  </si>
  <si>
    <t>HotelPuzzle Slovakia s.r.o.</t>
  </si>
  <si>
    <t>Hniezdne 392,                                                                                 065 01 Hniezdne</t>
  </si>
  <si>
    <t>KAMAN HUMENNÉ s.r.o.</t>
  </si>
  <si>
    <t>Tyršova 1707/2,                                                                     066 01 Humenné</t>
  </si>
  <si>
    <t>PhDr. Emília Plavčanová - CESTOVNÁ KANCELÁRIA ESTER</t>
  </si>
  <si>
    <t xml:space="preserve">Železničiarska 290/13,                                                                   065 41 Ľubotín  </t>
  </si>
  <si>
    <t>Sea Wolf Travel, s.r.o.</t>
  </si>
  <si>
    <t>Štefánikova 8,                                                                     058 01 Poprad</t>
  </si>
  <si>
    <t>Ing. Ľubomíra Štefanová - SLOVOPTIMUS</t>
  </si>
  <si>
    <t xml:space="preserve">Južná tr.93,hotel Strojár,                                                               040 01 Košice-Juh </t>
  </si>
  <si>
    <t xml:space="preserve">Moravany 253,                                                                      072 03 Moravany </t>
  </si>
  <si>
    <t xml:space="preserve">   Dvorčák a syn spol. s r.o.</t>
  </si>
  <si>
    <t>Štítnická 68,                                                                        048 01 Rožňava</t>
  </si>
  <si>
    <t xml:space="preserve">Slovakia Peaks s.r.o. </t>
  </si>
  <si>
    <t xml:space="preserve">Miloša Uhra 13/2644,                                                                    071 01 Michalovce </t>
  </si>
  <si>
    <t>Ing. Boris Kočergin</t>
  </si>
  <si>
    <t xml:space="preserve">Drábova 8,                                                                          040 23 Košice-Sídlisko KVP </t>
  </si>
  <si>
    <t xml:space="preserve">  LA - MAR s.r.o. </t>
  </si>
  <si>
    <r>
      <t xml:space="preserve">Janka Kráľa 419/23,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066 01 Humenné      </t>
    </r>
    <r>
      <rPr>
        <b/>
        <sz val="11"/>
        <color theme="1"/>
        <rFont val="Calibri"/>
        <family val="2"/>
        <charset val="238"/>
        <scheme val="minor"/>
      </rPr>
      <t xml:space="preserve">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</si>
  <si>
    <t>Letisko Košice - Airport                                                                     Košice, a.s.</t>
  </si>
  <si>
    <t>Letisko Košice,                                                                   041 75 Košice-Barca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</si>
  <si>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1 000 Eur;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1 000 Eur;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</si>
  <si>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</t>
    </r>
    <r>
      <rPr>
        <sz val="11"/>
        <color theme="1"/>
        <rFont val="Calibri"/>
        <family val="2"/>
        <charset val="238"/>
        <scheme val="minor"/>
      </rPr>
      <t xml:space="preserve">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</si>
  <si>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2 400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Adresa na nahlásenie škodovej udalosti: KOOPERATIVA poisťovňa, a.s. Viena Insurance Group, kancelária Žilina, A.Bernoláka 2135, 010 01 Žilina, kontaktná osoba: Albert Mehly č. tel: +421 949 574 073; v prípade repatriácie:                                                                                          SAFIR tours.r.o., Ing. Ľuba Brezianská,                                                                                       tel: 0948 000854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</si>
  <si>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01.03.2024 - 28.02.2025</t>
    </r>
  </si>
  <si>
    <t>Experience Slovakia s.r.o.</t>
  </si>
  <si>
    <t xml:space="preserve">J. Wolkera 2201/18,                                                                                    052 01 Spišská Nová Ves 
</t>
  </si>
  <si>
    <t>ESPERANTO, regionálne združenie</t>
  </si>
  <si>
    <t>ARTUR, s.r.o. Prešov</t>
  </si>
  <si>
    <t xml:space="preserve">Plzenská 2,                                                                        080 01 Prešov 
</t>
  </si>
  <si>
    <t>MOUNTANIA TRAVEL s.r.o.</t>
  </si>
  <si>
    <t>Záhradná 333/16,                                                                              058 01 Poprad</t>
  </si>
  <si>
    <t xml:space="preserve">ROGALO, s.r.o. </t>
  </si>
  <si>
    <t xml:space="preserve">Starý Smokovec 10,                                                                062 01 Vysoké Tatry </t>
  </si>
  <si>
    <t xml:space="preserve">TRANGO 1 s. r. o. </t>
  </si>
  <si>
    <t xml:space="preserve">Letná 3480/1,                                                                       058 01 Poprad </t>
  </si>
  <si>
    <t>TRAVERS Svit s.r.o.</t>
  </si>
  <si>
    <t>fi:ling s. r. o.</t>
  </si>
  <si>
    <t xml:space="preserve">Námestie slobody 52,                                                            083 01 Sabinov </t>
  </si>
  <si>
    <t>HOMECARE s.r.o.</t>
  </si>
  <si>
    <t>Námestie slobody 52,                                                               083 01 Sabinov</t>
  </si>
  <si>
    <t>WIZ TRAVEL SLOVAKIA s.r.o.</t>
  </si>
  <si>
    <t>Námestie slobody 52,                                                              083 01 Sabinov</t>
  </si>
  <si>
    <t xml:space="preserve">Sobotské námestie 36,                                                                       058 01 Poprad </t>
  </si>
  <si>
    <t>Július Kovács - FUTURE</t>
  </si>
  <si>
    <t>Zájezdy s.r.o.</t>
  </si>
  <si>
    <t>IMT TOUR s. r. o.</t>
  </si>
  <si>
    <t>Cintorínska 88,                                                                    972 01 Bojnice</t>
  </si>
  <si>
    <t xml:space="preserve">Cintorínska 88,                                                             972 01 Bojnice </t>
  </si>
  <si>
    <t>Charlot s.r.o.</t>
  </si>
  <si>
    <t xml:space="preserve"> Jána Derku 1590/61,                                                             911 01 Trenčín</t>
  </si>
  <si>
    <t>Zlatá brána - Slovaktours s.r.o.</t>
  </si>
  <si>
    <t>Švermova 1608/15,                                                                 911 01 Trenčín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</si>
  <si>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01.07.2024 - 30.06.2025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</si>
  <si>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01.02.2024 - 31.01.2025                             </t>
    </r>
  </si>
  <si>
    <t>1.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</si>
  <si>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01.07.2023 - 29.02.2024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01.03.2023 - 30.06.2024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01.07.2024 - 30.06.2025</t>
    </r>
  </si>
  <si>
    <t xml:space="preserve">Union poisťovňa, a.s.              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</si>
  <si>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1.2.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UNIQA pojišťovna, pobočka poisťovne z iného členského štátu</t>
    </r>
  </si>
  <si>
    <t>01.08.2023 - 31.07.2024</t>
  </si>
  <si>
    <t xml:space="preserve">CK od 01.08.2024 neuzatvára zmluvy o zájazde s cestujúcimi vo vlastnom mene a nesprostredková -                                         va spojené služby cestovného ruchu </t>
  </si>
  <si>
    <t>CK MARIA - BUS, s. r. o.</t>
  </si>
  <si>
    <t xml:space="preserve">J. Thuróczyho 945/13,                                                                     936 01 Šahy                                                            </t>
  </si>
  <si>
    <t>MOMENT travel agency s. r. o.</t>
  </si>
  <si>
    <t>Slnečná 263/15,                                                                     044 31 Sokoľ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</si>
  <si>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01.07.2024 - 30.06.2025</t>
    </r>
  </si>
  <si>
    <t xml:space="preserve">CESTY ZA POZNANÍM, cestovná kancelária s.r.o. 
</t>
  </si>
  <si>
    <t>Námestie SNP 2/2,                                                                015 01 Rajec</t>
  </si>
  <si>
    <t>ACCOR s.r.o.</t>
  </si>
  <si>
    <t xml:space="preserve"> Valča 32,                                                                    038 35 Valča 32 </t>
  </si>
  <si>
    <t>Ranch Amadeus, s.r.o.</t>
  </si>
  <si>
    <t xml:space="preserve">Valentová 74,                                                                   038 43 Laskár </t>
  </si>
  <si>
    <t xml:space="preserve">                                                                 Vyšné fabriky 17/33,                                                               033 01 Liptovský Hrádok 
</t>
  </si>
  <si>
    <t xml:space="preserve">                                                                
HELIPRO, s.r.o.
</t>
  </si>
  <si>
    <t>Demänovská cesta 273/70,                                                                            031 01 Liptovský Mikuláš</t>
  </si>
  <si>
    <t>Spalmeo, s.r.o.</t>
  </si>
  <si>
    <t>Dunajská 25,                                                                        811 08 Bratislava</t>
  </si>
  <si>
    <t>B&amp;M - INVEST s.r.o.</t>
  </si>
  <si>
    <t xml:space="preserve">Tallerova 4,                                                                     811 02 Bratislava </t>
  </si>
  <si>
    <t>Jelenia 1,                                                                     811 05 Bratislava</t>
  </si>
  <si>
    <t>BTTO s. r. o.</t>
  </si>
  <si>
    <t>Ing. Ľuboš Hric - SENÁTOR</t>
  </si>
  <si>
    <t xml:space="preserve">                                                                        Špitálska 49,                                                                    811 08 Bratislava
</t>
  </si>
  <si>
    <t>Fazuľová 1,                                                                           811 07 Bratislava</t>
  </si>
  <si>
    <t>TOP TRAVEL s.r.o.</t>
  </si>
  <si>
    <t>ROSEGARDEN s.r.o.</t>
  </si>
  <si>
    <t>REMELAX s.r.o.</t>
  </si>
  <si>
    <t xml:space="preserve"> Ul. 29. augusta 2265/19,                                                                        811 09 Bratislava </t>
  </si>
  <si>
    <t>Jozef Zelizňák</t>
  </si>
  <si>
    <t>Gorkého 10,                                                                       811 01 Bratislava</t>
  </si>
  <si>
    <t>PROPIS TOUR, s.r.o.</t>
  </si>
  <si>
    <t>MONARCH, akciová spoločnosť</t>
  </si>
  <si>
    <t>Drotárska cesta 56,                                                                      811 02 Bratislava</t>
  </si>
  <si>
    <t xml:space="preserve">CK neuzatvára zmluvy o zájazde s cestujúcimi vo vlastnom mene a nesprostredková -                                         va spojené služby cestovného ruchu </t>
  </si>
  <si>
    <t>WON China Investment Europe SK, s.r.o.</t>
  </si>
  <si>
    <t>Šafárikovo námestie 4,                                                             811 02 Bratislava</t>
  </si>
  <si>
    <t xml:space="preserve">LUKA - TOURS s.r.o. </t>
  </si>
  <si>
    <t>Pri Suchom mlyne 84,                                                             811 04 Bratislava</t>
  </si>
  <si>
    <t xml:space="preserve">   TOUR4U, s.r.o.</t>
  </si>
  <si>
    <t>Šikmá 4,                                                                            821 06 Bratislava</t>
  </si>
  <si>
    <t>R PROMOTION s.r.o.</t>
  </si>
  <si>
    <t>Hornádska 5120/28,                                                              821 07 Bratislava</t>
  </si>
  <si>
    <t>EVELYN Slovakia, s.r.o.</t>
  </si>
  <si>
    <t>Závodná 30,                                                                821 06 Bratislava</t>
  </si>
  <si>
    <t>Geologická 12148/32,                                                              821 06 Bratislava</t>
  </si>
  <si>
    <t>cediro s.r.o.</t>
  </si>
  <si>
    <t>WEIDO, s.r.o.</t>
  </si>
  <si>
    <t>Ul. Svornosti 42,                                                                 821 06 Bratislava</t>
  </si>
  <si>
    <r>
      <rPr>
        <b/>
        <sz val="11"/>
        <rFont val="Calibri"/>
        <family val="2"/>
        <charset val="238"/>
        <scheme val="minor"/>
      </rPr>
      <t xml:space="preserve">1.  </t>
    </r>
    <r>
      <rPr>
        <sz val="11"/>
        <rFont val="Calibri"/>
        <family val="2"/>
        <charset val="238"/>
        <scheme val="minor"/>
      </rPr>
      <t xml:space="preserve">48 000 Eur;                                                                                                   </t>
    </r>
    <r>
      <rPr>
        <b/>
        <sz val="11"/>
        <rFont val="Calibri"/>
        <family val="2"/>
        <charset val="238"/>
        <scheme val="minor"/>
      </rPr>
      <t xml:space="preserve">2.  </t>
    </r>
    <r>
      <rPr>
        <sz val="11"/>
        <rFont val="Calibri"/>
        <family val="2"/>
        <charset val="238"/>
        <scheme val="minor"/>
      </rPr>
      <t xml:space="preserve">48 000 Eur;                                                                                                              adresa pre nahlásenie škodovej udalosti: KOOPERATIVA poisťovňa, a.s. Viena Insurance Group, Štefanovičova 4, 816 23 Bratislava </t>
    </r>
  </si>
  <si>
    <t>VisTour s.r.o.</t>
  </si>
  <si>
    <t>Podunajská 25,                                                        821 06 Bratislava</t>
  </si>
  <si>
    <t>DC s.r.o.</t>
  </si>
  <si>
    <t xml:space="preserve">Špaldová 38/B,                                                                   821 06 Bratislava </t>
  </si>
  <si>
    <t xml:space="preserve">Osadná 259/1,
Bratislava 831 03 </t>
  </si>
  <si>
    <t>TSA spo. s  r .o.</t>
  </si>
  <si>
    <t>Novosvetská 12,                                                             811 06 Bratislava</t>
  </si>
  <si>
    <t xml:space="preserve">Záhradnícka 93,                                                             811 01 Bratislava </t>
  </si>
  <si>
    <t xml:space="preserve">MEGA TRAVEL, s.r.o. </t>
  </si>
  <si>
    <t>HOTEL BONBÓN spol. s r.o.</t>
  </si>
  <si>
    <t xml:space="preserve">Štefanovičova 12,                                                                           811 04 Bratislavba 
</t>
  </si>
  <si>
    <t xml:space="preserve">Krížna 21,                                                                    811 07 Bratislava </t>
  </si>
  <si>
    <t>FLASH HOLIDAYS SK, s.r.o.</t>
  </si>
  <si>
    <t>CK Traventure s.r.o.</t>
  </si>
  <si>
    <t xml:space="preserve">Lermontovova 3,                                                                   811 05 Brastislava </t>
  </si>
  <si>
    <t>GO travel Slovakia s.r.o.</t>
  </si>
  <si>
    <t>Moskovská 15,                                                                 811 08 Bratislava</t>
  </si>
  <si>
    <t>Štefánikova 19,                                                             811 05 Bratislava</t>
  </si>
  <si>
    <t>Volis Travel s.r.o.</t>
  </si>
  <si>
    <t xml:space="preserve">BS Corporation s.r.o. </t>
  </si>
  <si>
    <t xml:space="preserve">Betliarska 12,                                                                     851 07 Bratislava </t>
  </si>
  <si>
    <t>Promani nana tours s.r.o.</t>
  </si>
  <si>
    <t xml:space="preserve">Kúpeľná 6,                                                                     811 02 Bratislava </t>
  </si>
  <si>
    <t>Injoy agency s.r.o.</t>
  </si>
  <si>
    <t xml:space="preserve"> Gunduličova 4,                                                              811 05 Bratislava </t>
  </si>
  <si>
    <t>ATOL PRODUCTION s.r.o.</t>
  </si>
  <si>
    <t xml:space="preserve">Hurbanovo námestie 6,                                                           811 06 Bratislava </t>
  </si>
  <si>
    <t>Better Way s.r.o.</t>
  </si>
  <si>
    <t xml:space="preserve"> Šafárikovo námestie 4,                                                           811 02 Bratislava </t>
  </si>
  <si>
    <t>CKM 2000 Travel s.r.o.</t>
  </si>
  <si>
    <t>Vysoká 25,                                                                 811 06 Bratislava</t>
  </si>
  <si>
    <t>BELLINO, s.r.o.</t>
  </si>
  <si>
    <t>Gumpert WON Automotive s.r.o., v skrátenej forme „GWA, s.r.o.“</t>
  </si>
  <si>
    <t xml:space="preserve">Šafárikovo námestie 4,                                                                811 02 Bratislava  </t>
  </si>
  <si>
    <t>Y / WEEKEND, s. r. o.</t>
  </si>
  <si>
    <t>Skalná 11,                                                                                811 01 Bratislava</t>
  </si>
  <si>
    <t>MYVOYAGER CENTRAL &amp; EASTERN EUROPE s.r.o</t>
  </si>
  <si>
    <t xml:space="preserve">Tallerova 4,                                                                          811 02 Bratislava </t>
  </si>
  <si>
    <t>BLUE DANUBE TOURS s.r.o.</t>
  </si>
  <si>
    <t xml:space="preserve">Vajanského nábr. 7,                                                                       811 02 Bratislava </t>
  </si>
  <si>
    <t>DRAUDE, spol. s r.o.</t>
  </si>
  <si>
    <t xml:space="preserve">Palárikova 31,                                                             81106 Bratislava </t>
  </si>
  <si>
    <t>FEELING, spol. s r.o.</t>
  </si>
  <si>
    <t xml:space="preserve">Štúrova 6,                                                                        811 02 Bratislava </t>
  </si>
  <si>
    <t xml:space="preserve">SUPRAVIA Destination Management s.r.o. </t>
  </si>
  <si>
    <t>Zámocká 12,                                                                     811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</si>
  <si>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01.11.2023 - 31.10.2024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01.11.2024 - 31.10.2025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</si>
  <si>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písomne na adresu Generali Poisťovňa, pobočka poisťovne z iného členského štátu, používateľ ochrannej známky Európska cestovná poisťovňa 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</si>
  <si>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Podnikateľský subjekt má pozastavenú činnosť na prevádzkovanie cestovnej kancelárie                                               od 01.01.2021                                        do 31.12.2028</t>
  </si>
  <si>
    <t xml:space="preserve">Pribinova 17954/10,                                                                         811 09 Bratislava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</si>
  <si>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01.10.2023 - 30.09.2024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01.10.2024 - 30.09.2025</t>
    </r>
  </si>
  <si>
    <t>Objavte, s.r.o.</t>
  </si>
  <si>
    <t xml:space="preserve">Záborského 2319/10A,                                                                                  082 21 Veľký Šariš </t>
  </si>
  <si>
    <t>01.11.2024 - 31.10.2025</t>
  </si>
  <si>
    <t>65 000 Eur;                                                                                               Generali Poisťovňa, pobočka poisťovne z iného členského štátu, používateľ ochrannej známky Európska cestovná poisťovňa, Lamačská cesta 3/A, 841 04 Bratislava</t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</si>
  <si>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01.09.2023 - 31.08.2024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01.09.2024 - 31.08.2025</t>
    </r>
  </si>
  <si>
    <t>ASTROMARKET, s.r.o. Humenné, v likvidácii</t>
  </si>
  <si>
    <t xml:space="preserve">Podnikateľský subjekt je                                        v likvidácii od 16.10.2024; likvidátor: Ing. Viktor Mochnáč, Kpt. Nálepku 730/88, 068 01 Medzilaborce  </t>
  </si>
  <si>
    <t>SIMPO DOPRAVA s.r.o.</t>
  </si>
  <si>
    <t xml:space="preserve">Masarykova 16,                                                             080 01 Prešov </t>
  </si>
  <si>
    <t>Fun Travel, spol. s r.o.</t>
  </si>
  <si>
    <t xml:space="preserve">Tatranská 697/148,                                                                  059 52 Veľká Lomnica,  </t>
  </si>
  <si>
    <t>Mgr. Gregor Haščák - cestovná agentúra G-plus</t>
  </si>
  <si>
    <t xml:space="preserve">Moyzesova 852/19,                                                                 083 01 Sabinov, </t>
  </si>
  <si>
    <t>T-Rex travel s. r. o.</t>
  </si>
  <si>
    <t xml:space="preserve">Kukorelliho 1501/4,                                                             085 01 Bardejov                                                                            </t>
  </si>
  <si>
    <t>FREEDOM CORPORATION s.r.o.</t>
  </si>
  <si>
    <r>
      <t>Špitálska 53,                                                                                                                               811 01 Bratislava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</si>
  <si>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JASMINE TRAVEL s.r.o.</t>
  </si>
  <si>
    <t>Rajská 10/A,                                                                811 08 Bratislava</t>
  </si>
  <si>
    <t>REDI TRAVEL, s.r.o.</t>
  </si>
  <si>
    <t xml:space="preserve">Mudroňova 50,                                                               811 03 Bratislava </t>
  </si>
  <si>
    <t xml:space="preserve">                                                                    Železnice Slovenskej republiky 
</t>
  </si>
  <si>
    <t>Klemensova 8,                                                              813 61 Bratislava</t>
  </si>
  <si>
    <t>Podnikateľský subjekt má pozastavenú činnosť na prevádzkovanie cestovnej kancelária od 18.10.2023 do 18.10.2063</t>
  </si>
  <si>
    <t xml:space="preserve">Kozia 11,                                                                  811 03 Bratislava </t>
  </si>
  <si>
    <t>Soupa, s.r.o.</t>
  </si>
  <si>
    <t>TRIPMAKER s.r.o.</t>
  </si>
  <si>
    <t>Tabaková 4,                                                                 811 07 Bratislava</t>
  </si>
  <si>
    <t>CogES s. r. o.</t>
  </si>
  <si>
    <t xml:space="preserve">Dubová cesta 5,                                                                941 31 Dvory nad Žitavou </t>
  </si>
  <si>
    <t>Záhradnícka 6316/1C,                                                             929 01 Dunajská Streda</t>
  </si>
  <si>
    <t>TOM CROFT, s.r.o.</t>
  </si>
  <si>
    <t>Malina Travel, s. r. o.</t>
  </si>
  <si>
    <t xml:space="preserve">Andraščíkova 644/28,                                                            085 01 Bardejov </t>
  </si>
  <si>
    <t>AREMAC, s.r.o.</t>
  </si>
  <si>
    <t>kpt. Nálepku 74,                                                                   059 21 Svit</t>
  </si>
  <si>
    <t>Podnikateľský subjekt má pozastavenú činnosť na prevádzkovanie cestovnej kancelária od 19.01.2022 do 19.01.2030</t>
  </si>
  <si>
    <t xml:space="preserve">Dubovica 7,                                                                        082 71 Dubovica </t>
  </si>
  <si>
    <t>DANMARK, spol. s r.o.</t>
  </si>
  <si>
    <t>Podnikateľský subjekt má pozastavenú činnosť na prevádzkovanie cestovnej kancelária od 28.04.2014</t>
  </si>
  <si>
    <t xml:space="preserve">Podnikateľský subjekt má pozastavenú činnosť na prevádzkovanie cestovnej kancelária od 09.03.2020 do 31.12.2025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</si>
  <si>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750 000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830 000 Eur;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</si>
  <si>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01.12.2024 - 30.11.2025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</si>
  <si>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01.03.2023 - 29.02.2024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25.03.2024 - 24.03.2025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</si>
  <si>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50 190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85 484 Eur;                                                                                                                     písomne na adresu UNIQA pojišťovna, a.s., pobočka poisťovne z iného členského štátu, Krasovsého 3986/15, 851 01 Bratislava. V núdzovej situácii je k dispozícii 24 hodín denne asistenčná asistenčná služba Europ Assistance, tel.č.: + 421 2 544 11 029, Fax: + 421 2 529 60 898.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</si>
  <si>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</si>
  <si>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</si>
  <si>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8 100 Eur;                                                                                                                                adresa pre nahlásenie škodovej udalosti: KOOPERATÍVA poisťovňa, a.s. Viena Insurance Group, Agentúra Bratislava Štefanovičova 4, 816 23 Bratislava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</si>
  <si>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</si>
  <si>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                                                                              písomne na adresu KOOPERATIVA poisťovňa, a.s. Viena Insurance Group, Agentúra Bratislava Štefanovičova 4, 816 23 Bratislava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</si>
  <si>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</si>
  <si>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t xml:space="preserve">Generali Poisťovňa, pobočka poisťovne z iného členského štátu, používateľ ochrannej známky Európska cestovná poisťovňa, Lamačská cesta 3/A, 841 04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</si>
  <si>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</si>
  <si>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 xml:space="preserve">Ružová dolina 8, 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</si>
  <si>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01.05.2023 - 30.04.2024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01.05.2024 - 30.04.2025</t>
    </r>
  </si>
  <si>
    <t>ETILS,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</si>
  <si>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</si>
  <si>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Across Trade s.r.o.</t>
  </si>
  <si>
    <t xml:space="preserve">Dvojkrížna 49,                                                                 821 06 Bratislava </t>
  </si>
  <si>
    <t>Viatory s.r.o.</t>
  </si>
  <si>
    <t xml:space="preserve">Ul. Svornosti 42,                                                                      821 06 Bratislava </t>
  </si>
  <si>
    <t xml:space="preserve">PRO.RESTAV - PLUS s.r.o. </t>
  </si>
  <si>
    <t xml:space="preserve">Pri trati 15/A,                                                                 821 06 Bratislava </t>
  </si>
  <si>
    <t>Tridaz s.r.o.</t>
  </si>
  <si>
    <t xml:space="preserve">Trenčianska 16001/56B,                                                                       821 09 Bratislava </t>
  </si>
  <si>
    <t xml:space="preserve"> Sport Travel s.r.o.</t>
  </si>
  <si>
    <t xml:space="preserve">Tomášikova 23,                                                                  821 01 Bratislava </t>
  </si>
  <si>
    <t>Ing. Dalibor Hrubý - Butterfly Travel</t>
  </si>
  <si>
    <t xml:space="preserve">Ivánska cesta 4357/41,                                                           821 04 Bratislava </t>
  </si>
  <si>
    <t>Ing. Jozef Šteis JOPEX</t>
  </si>
  <si>
    <t xml:space="preserve">Gajova 2566/5,                                                            811 09 Bratislava </t>
  </si>
  <si>
    <t>Tatry 4U s.r.o.</t>
  </si>
  <si>
    <t xml:space="preserve"> Palkovičova 3,                                                        821 08 Bratislava </t>
  </si>
  <si>
    <t>BREST WOOD s. r. o.</t>
  </si>
  <si>
    <t xml:space="preserve"> Ivánska cesta 22/A,                                                                821 04 Bratislava </t>
  </si>
  <si>
    <t>AIRTRANS INTERNATIONAL, s.r.o. v likvidácii</t>
  </si>
  <si>
    <t xml:space="preserve">Letisko M.R. Štefánika,                                                         823 01 Bratislava </t>
  </si>
  <si>
    <t>Aronnax, s.r.o.</t>
  </si>
  <si>
    <t xml:space="preserve">Líščie Nivy 21,                                                              821 08 Bratislava </t>
  </si>
  <si>
    <t>SELALE EDUCATION                                                                            BUSINESS   s. r. o.</t>
  </si>
  <si>
    <t xml:space="preserve">Domkárska 11,                                                             821 05 Bratislava </t>
  </si>
  <si>
    <t>mb project s.r.o.</t>
  </si>
  <si>
    <t xml:space="preserve">Šalviová 28,                                                                 821 01 Bratislava </t>
  </si>
  <si>
    <t>Globco, s. r. o.</t>
  </si>
  <si>
    <t xml:space="preserve">Trenčianska 23,                                                          821 09 Bratislava </t>
  </si>
  <si>
    <t>MARLIS s.r.o.</t>
  </si>
  <si>
    <t xml:space="preserve">Nové Pálenisko 2,                                                                  821 05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</si>
  <si>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01.01.2043 - 31.12.2024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</t>
    </r>
  </si>
  <si>
    <t>Gadgetline s.r.o.</t>
  </si>
  <si>
    <t>Záhradnícka 16,                                                                      945 01 Komárno</t>
  </si>
  <si>
    <t xml:space="preserve">Priateľstva 1374 - BAŠTA III,                                                                 945 05 Komárno </t>
  </si>
  <si>
    <t>JNBA s.r.o.</t>
  </si>
  <si>
    <t>See, Italy, s.r.o.</t>
  </si>
  <si>
    <t xml:space="preserve">Vodná 2917/15,                                                             945 01 Komárno </t>
  </si>
  <si>
    <t>Barbora Polyáková - TRAMPTÁRIA EVENT</t>
  </si>
  <si>
    <t xml:space="preserve">Matičná ulica 3522/6,                                                                949 11 Nitra </t>
  </si>
  <si>
    <t>LAMAR - Co. s.r.o.</t>
  </si>
  <si>
    <t xml:space="preserve">Nábrežie mládeže 57,                                                          949 01 Nitra </t>
  </si>
  <si>
    <t>BUWAG, s.r.o.</t>
  </si>
  <si>
    <t xml:space="preserve">Hviezdoslavova 1892/72,                                                                    953 01 Zlaté Moravce  </t>
  </si>
  <si>
    <t xml:space="preserve">MARGO SUN s.r.o. </t>
  </si>
  <si>
    <t xml:space="preserve">Andovská 130,                                                                     940 62 Nové Zámky
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</si>
  <si>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360 000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360 000 Eur;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</si>
  <si>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t>Kvetná 949/25,                                                                 946 55 Pribeta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</si>
  <si>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15.12.2023 - 13.07.2024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14.07.2024 - 14.12.2024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15.12.2024 - 14.12.2025</t>
    </r>
  </si>
  <si>
    <t>30 000 Eur;                                                                                               Generali Poisťovňa, pobočka poisťovne z iného členského štátu, používateľ ochrannej známky Európska cestovná poisťovňa, Lamačská cesta 3/A, 841 04 Bratislava</t>
  </si>
  <si>
    <t>01.01.2025 -31.12.2025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</si>
  <si>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01.12.2023 - 30.11.2024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</si>
  <si>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108 000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114 000 Eur;                                                                                                                                                                    poistnú udalosť je možné nahlásiť  písomne na adrese: Europ Assistance, s.r.o., Na Pankráci 127, 140 00 Praha, Česká republika; repatriáciu zo zahraničia zabezpečuje asistenčná služba UNIQA Assistance t.č. + 421 2 544 11 029</t>
    </r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</si>
  <si>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.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01.12.2023 - 30.11.2024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</si>
  <si>
    <t>Aquaground, s.r.o.</t>
  </si>
  <si>
    <t>Radava 542,                                                                 941 47 Radava</t>
  </si>
  <si>
    <t>Perfect Movie &amp; Trade s.r.o.</t>
  </si>
  <si>
    <t xml:space="preserve">Bartókova 3,                                                                    943 01 Štúrovo </t>
  </si>
  <si>
    <t xml:space="preserve">Nám. Sv. Imricha 923/21,                                                                     943 01 Štúrovo </t>
  </si>
  <si>
    <t>SkiLines s. r. o.</t>
  </si>
  <si>
    <t xml:space="preserve">Sv. Štefana 716,                                                               943 01 Štúrovo </t>
  </si>
  <si>
    <t>Ski Univerzum s.r.o.</t>
  </si>
  <si>
    <t xml:space="preserve">Nám. Sv. Imricha 923/21,                                                                   943 01 Štúrovo </t>
  </si>
  <si>
    <t>BELKY s.r.o.</t>
  </si>
  <si>
    <t xml:space="preserve">Žihárec 73,                                                                    925 83 Žihárec                                                       </t>
  </si>
  <si>
    <t>JUST FLY AWAY s.r.o.                                                                        (zmena obchodného mena -                                            do 18.10.2024 CK A-HA s.r.o.)</t>
  </si>
  <si>
    <t>Žltá 6,                                                                   851 07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</si>
  <si>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20 150 000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20 150 000 Eur;                                             písomne na adresu Generali Poisťovňa, pobočka poisťovne z iného členského štátu, používateľ ochrannej známky  Európska cestovná poisťovňa, Lamačská cesta 3/A,                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2 544 177 11, fax: +421 2 544 101 74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</si>
  <si>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01.01.2024 - 28.01.2024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29.01.2024 - 31.12.2024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01.01.2025 - 31.12.2025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</si>
  <si>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98 000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120 000 Eur;                                                                                                                     Generali Poisťovňa, pobočka poisťovne z iného členského štátu, používateľ ochrannej známky Európska cestovná poisťovňa, Lamačská cesta 3/A, 841 04 Bratislava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</si>
  <si>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21 000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</si>
  <si>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</si>
  <si>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v prípade repatriácie zo zahraničia aj na Europ Assistance s.r.o., Na Pankráci 127, 140 00  Praha, Česká republika, tel: +421 2 544  177 11, fax: +421 2 544 101 74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</si>
  <si>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v prípade repatriácie zo zahraničia aj na Europ Assistance s.r.o., Na Pankráci 127, 140 00 Praha 4, Česká republika, tel.: +421 2 544 177 11, fax: +421 2 544 101 74</t>
    </r>
  </si>
  <si>
    <t>Best Sport Tour s.r.o.                                                                         (CK Super Fanúšik)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</si>
  <si>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Union poisťovňa, a.s.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</si>
  <si>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10.01.2024 - 31.12.2024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</si>
  <si>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Hokovce 222,                                                                          935 83 Hokovce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</si>
  <si>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01.12.2024 -31.12.2024 3. 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</si>
  <si>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221 000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243 000 Eur;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www.europska.sk;     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2 544 177 11, fax: +421 2 544 101 74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</si>
  <si>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</si>
  <si>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01.02.2023 - 30.04.2023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01.05.2023 - 31.12.2023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01.01.2024 - 30.11.2024 </t>
    </r>
    <r>
      <rPr>
        <b/>
        <sz val="11"/>
        <color theme="1"/>
        <rFont val="Calibri"/>
        <family val="2"/>
        <charset val="238"/>
        <scheme val="minor"/>
      </rPr>
      <t xml:space="preserve">4. </t>
    </r>
    <r>
      <rPr>
        <sz val="11"/>
        <color theme="1"/>
        <rFont val="Calibri"/>
        <family val="2"/>
        <charset val="238"/>
        <scheme val="minor"/>
      </rPr>
      <t>01.12.2024 - 31.12.2024</t>
    </r>
  </si>
  <si>
    <t>CK PRIMA TRAVEL s.r.o.</t>
  </si>
  <si>
    <t xml:space="preserve">Vašinova 16,                                                                     949 01 Nitra </t>
  </si>
  <si>
    <t>01.01.2025 - 31.12.2025</t>
  </si>
  <si>
    <t xml:space="preserve">CK neuzatvára zmluvy o zájazde s cestujúcimi vo vlastnom mene a nesprostredková-                                                                   va spojené služby cestovného ruchu  </t>
  </si>
  <si>
    <t>SKonline s.r.o.</t>
  </si>
  <si>
    <t xml:space="preserve">ČSA 434/29,                                                                       907 01 Myjava </t>
  </si>
  <si>
    <t>WELLtip s.r.o.</t>
  </si>
  <si>
    <t xml:space="preserve">Tematínska 1997/7,                                                                                                     915 01 Nové Mesto                                                               nad Váhom  </t>
  </si>
  <si>
    <t>Shakti Trails s.r.o.</t>
  </si>
  <si>
    <t xml:space="preserve">Kalinovská 867/7,                                                                       040 22 Košice </t>
  </si>
  <si>
    <t>JOMI - Jozef Šak, s. r. o.</t>
  </si>
  <si>
    <t xml:space="preserve">Chotča 137,                                                                     090 21 Chotča </t>
  </si>
  <si>
    <t xml:space="preserve">Vlčie Doly 334,                                                                        082 52 Dulova Ves </t>
  </si>
  <si>
    <t>Moxie, s.r.o.</t>
  </si>
  <si>
    <t>I.V.Š s.r.o.</t>
  </si>
  <si>
    <t xml:space="preserve">Sekčovská 7276/54,                                                                  080 01 Prešov </t>
  </si>
  <si>
    <t>Ing. Štefan Topľanský -                                                                  TOP TREND</t>
  </si>
  <si>
    <t xml:space="preserve">Ružova 115/2,                                                           093 03 Vranov nad Topľou </t>
  </si>
  <si>
    <t xml:space="preserve">Podnikateľský subjekt má pozastavenú činnosť na prevádzkovanie cestovnej kancelária od 13.12.2024 do 31.12.2034 </t>
  </si>
  <si>
    <t>Ing. Daniela Galandová</t>
  </si>
  <si>
    <t xml:space="preserve">Stakčínska 755,                                                                 069 01 Snina </t>
  </si>
  <si>
    <t xml:space="preserve">Podnikateľský subjekt má pozastavenú činnosť na prevádzkovanie cestovnej kancelária od 01.01.2019 do 01.01.2027 </t>
  </si>
  <si>
    <t>Ján Jančík, CK RENO turist</t>
  </si>
  <si>
    <t>Hlavná 181/60,                                                              059 38 Štrba</t>
  </si>
  <si>
    <t>Iveta Yolaç Priščáková - MaxTour</t>
  </si>
  <si>
    <t xml:space="preserve">Podnikateľský subjekt má pozastavenú činnosť na prevádzkovanie cestovnej kancelária od 02.06.2020 do 01.06.2028 </t>
  </si>
  <si>
    <t xml:space="preserve">Podnikateľský subjekt má pozastavenú činnosť na prevádzkovanie cestovnej kancelária od 21.05.2022 do 21.05.2027 </t>
  </si>
  <si>
    <t xml:space="preserve">17.novembra 3750/186,                                                              080 01 Prešov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</si>
  <si>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01.01.2025 - 31.12.2025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</si>
  <si>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750 000 Eur;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750 000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</si>
  <si>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12 000 000 Eur;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21 100 000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Generali Poisťovňa, pobočka poisťovne z iného členského štátu, používateľ ochrannej známky Európska cestovná poisťovňa,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Lamačská cesta 3/A,     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kontakt v prípade repatriácie:                                                                                           Europ Assistance s.r.o., Na Pankráci 127, 140 00 Praha 4, Česká republika, tel.: +421 2 544 177,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</si>
  <si>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</si>
  <si>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36 000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30 000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písomne na tlačive na adresu KOOPERATIVA poisťovňa, a.s. Viena Insurance Group, Štefanovičova 4, 816 23 Bratislava; tlačivo je k dispozícii na webovom sídle https://www.koop.sk/userfiles/20-6-18-Cestovn-kancel-ria/
Uplatnenie-n-roku-na-n-hradu-kody-z-poistenia-z-jazdu-pre-pr-pad-padku-cestovnej-kancel-rie.pdf. Kontaktné číslo pre repatriáciu v prípade úpadku CK: STARLINES SK +421-918245407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</si>
  <si>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03.01.2024 - 02.01.2025</t>
    </r>
    <r>
      <rPr>
        <b/>
        <sz val="11"/>
        <color theme="1"/>
        <rFont val="Calibri"/>
        <family val="2"/>
        <charset val="238"/>
        <scheme val="minor"/>
      </rPr>
      <t xml:space="preserve"> 2.</t>
    </r>
    <r>
      <rPr>
        <sz val="11"/>
        <color theme="1"/>
        <rFont val="Calibri"/>
        <family val="2"/>
        <charset val="238"/>
        <scheme val="minor"/>
      </rPr>
      <t xml:space="preserve"> 03.01.2025 - 02.01.2026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</si>
  <si>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81 030 Eur;                                                                                                                                                                                        písomne na adresu UNIQA poisťovňa,a.s.,pobočka poisťovne z iného členského štátu, Krasovského 3986/15,  851 01 Bratislava; v núdzovej situácii je k dispozícii 24 hodín denne asistenčná služba  UNIQA Assistance, Tel.:  +421 2 544 11 029</t>
    </r>
  </si>
  <si>
    <t>Kalvínske nám. 126/2,                                                                   934 01 Levice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</si>
  <si>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81 900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82 822 Eur;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písomne na adresu UNIQA poisťovňa, a.s., Krasovského 15, 851 01 Bratislava, repatriáciu zo zahraničia zabezpečuje služba: UNIQA Assistance, t.č. + 421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</si>
  <si>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</si>
  <si>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30.08.2023 - 23.04.2024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24.04.2024 - 31-12.2024</t>
    </r>
    <r>
      <rPr>
        <b/>
        <sz val="11"/>
        <color theme="1"/>
        <rFont val="Calibri"/>
        <family val="2"/>
        <charset val="238"/>
        <scheme val="minor"/>
      </rPr>
      <t xml:space="preserve"> 3.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</si>
  <si>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Podnikateľský subjekt od 01.01.2025 nevykonáva činnosť cestovnej kancelárie</t>
  </si>
  <si>
    <t>MERKANT Education s. r. o.</t>
  </si>
  <si>
    <t xml:space="preserve">Kovorobotnícka 3839/19,                                                                       821 04 Bratislava </t>
  </si>
  <si>
    <t xml:space="preserve">Klčové 2088/36,                                                                                 915 01 Nové Mesto                                                                    nad Váhom </t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</si>
  <si>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</si>
  <si>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01.02.2024 - 31.01.2025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</si>
  <si>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55 000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55 650 Eur;                                                        písomne na adresu Europ Assistance, s.r.o.,                                                                                                     Na Pankráci 127, 140 00 Praha 4, Česká republika, repatriáciu zo zahraničia zabezpečuje aistenčná služba UNIQA Assistance, tel.č.: + 421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</si>
  <si>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</si>
  <si>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19 600 Eur;                                                                                                                                                                                           písomne na adresu UNIQA poisťovňa, a.s., Lazaretská 15, 820 07 Bratislava 27; repatriáciu zo zahraničia zabezpečuje asistenčná služba UNIQA Assistance, t.č. 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</si>
  <si>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17 400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24 400 Eur;          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                   + 421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</si>
  <si>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20.01.2024 - 19.01.2025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20.01.2025 - 20.01.2026</t>
    </r>
  </si>
  <si>
    <r>
      <t xml:space="preserve">1.  30 000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31 000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</si>
  <si>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t xml:space="preserve">1. 01.02.2024 - 31.01.2025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</si>
  <si>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450 000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300 000 Eur;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</si>
  <si>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15.01.2024 - 14.01.2025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15.01.2025 - 14.01.2026</t>
    </r>
  </si>
  <si>
    <t xml:space="preserve">GOODIT s.r.o.                                                                    
(do 05.11.2023 DACYSIMO, s.r.o.)
</t>
  </si>
  <si>
    <t xml:space="preserve">Staničná 124,                                                                     076 15 Veľaty </t>
  </si>
  <si>
    <t>ViVa SLOVAKIA, s.r.o.</t>
  </si>
  <si>
    <t xml:space="preserve">Nižná Maša 566,                                                                     049 21 Betliar </t>
  </si>
  <si>
    <t>KUPREKREA s.r.o.</t>
  </si>
  <si>
    <t xml:space="preserve">Kúpele 73,                                                                          076 13 Byšta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</si>
  <si>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4 430 000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4 290 000 Eur;                                                            písomne na adresu Generali Poisťovňa, 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</si>
  <si>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01.02.2025 - 31.01.2026</t>
  </si>
  <si>
    <t>Alfa Vienna Insurance Group Biztosító Zrt.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</si>
  <si>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18 856 Eur (7 200 000 HUF);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34 993 Eur (14 400 000 HUF);                                                                                             V prípade platobnej neschopnosti je cestovná kancelária povinná uplatniť nárok u poisťovateľa, na adrese  Alfa Vienna Insurance Group Biztosító Zrt., 1091 Budapest, Üllői út 1 . Cestovná kancelária je povinná odovzdať aj údaje o cestujúcich, poisťovňa potom bude cestujúcich kontaktovať. Náhrada škôd sa hradí priamo poškodeným, teda cestujúcim.                                                                                            V prípade nespolupráce cestovnej kancelárie, príslušný úrad vyhlási platobnú neschopnosť a kontaktuje poisťovateľa. Verejne je oznámené, kam sa môžu klienti úradu obrátiť, aby uplatnili svoje práva. (priamo k poisťovateľovi na adresu  Alfa Vienna Insurance Group Biztosító Zrt., 1091 Budapest, Üllői út 1.) Uspokojenie sa vykonáva priamo poškodeným, teda cestujúcim. Tel. č.: +3614774800, E-mail: vagyonkar@alfa.hu                                                                                  </t>
    </r>
  </si>
  <si>
    <t>Travel Alvaro s.r.o.</t>
  </si>
  <si>
    <t>Gaštanová 2524/8,                                                                    924 01 Galanta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</si>
  <si>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27.01.2025 - 31.01.2026</t>
    </r>
  </si>
  <si>
    <t xml:space="preserve">Traildeer j. s. a. </t>
  </si>
  <si>
    <t xml:space="preserve">Martina Granca 3565/3,                                                                 841 02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</si>
  <si>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.  39 500 Eur;                                                                                                                                                                                             písomne na adresu UNIQA poisťovňa, a.s., Krasovského 15, 851 01 Bratislava; v núdzovej situácii, repatriácie zo zahraničia je k dispozícii 24 hodín denne asistenčná služba UNIQA Assistance, t.č..: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</si>
  <si>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06.02.2024 - 05.02.2025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06.02.2025 - 05.02.2026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</si>
  <si>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2.</t>
    </r>
    <r>
      <rPr>
        <sz val="11"/>
        <color theme="1"/>
        <rFont val="Calibri"/>
        <family val="2"/>
        <charset val="238"/>
        <scheme val="minor"/>
      </rPr>
      <t xml:space="preserve">  Generali Poisťovňa, pobočka poisťovne z iného členského štátu, používateľ ochrannej známky Európska cestovná poisťovňa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</si>
  <si>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01.02.2024 - 24.06.2024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25.06.2024 - 31.01.2025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</si>
  <si>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01.02.2024 - 30.11.2024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01.12.2024 -31.01</t>
    </r>
    <r>
      <rPr>
        <b/>
        <sz val="11"/>
        <color theme="1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</si>
  <si>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t xml:space="preserve">Ck neuzatvára zmluvy o zájazde s cestujúcimi vo vlastnom mene a nesprostredková-                                                     va spojené služby cestovného ruchu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</si>
  <si>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20.02.2024 - 19.02.2025 2. 20.02.2025 - 19.02.2026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</si>
  <si>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01.01.2024 - 07.10.2024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08.10.2024 - 31.12.2024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</si>
  <si>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Royal Travel Group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</si>
  <si>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</si>
  <si>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27 000 Eur;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+ 421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</si>
  <si>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    </t>
    </r>
    <r>
      <rPr>
        <sz val="11"/>
        <color theme="1"/>
        <rFont val="Calibri"/>
        <family val="2"/>
        <charset val="238"/>
        <scheme val="minor"/>
      </rPr>
      <t>900 000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1 050 000 Eur;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74, info@europska.sk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</si>
  <si>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01.02.2024 - 31.01.2025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01.02.2025 - 31.01.2026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</si>
  <si>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 xml:space="preserve">46 000 Eur;                                                                                                                 Písomne na adresu: Generali Poisťovňa, pobočka poisťovne z iného členského štátu, používateľ ochrannej známky Európska cestovná poisťovňa, Lamačská cesta 3/A, 841 04 Bratislava, SR, tel.: +421 2 544 177 06, fax: +421 2 544 101 74, info@europska.sk, www.europska.sk. V prípade repatriácie zo zahraničia telefonicky/faxom a pod. na:  Europ Assistance s.r.o., Na Pankráci 127, 140 00 Praha 4, Česká republika, tel.: +421 2 544 177 11, fax: +421 2 544 101 74  </t>
  </si>
  <si>
    <t>CK v  rokoch 2021 (od 11.3.), 2022, 2023 a 2024 neuzatvárala zmluvy o zájazde vo vlastnom mene a nesprostredková-                                                                  vala zmluvy tvoriace spojené služby cestovného ruchu</t>
  </si>
  <si>
    <t xml:space="preserve">CK neuzatvára zmluvy o zájazde s cestujúcimi vo vlastnom mene a nesprostredko-                                              váva spojené služby cestovného ruchu mene </t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</si>
  <si>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9 120 000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9 585 000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písomne na adresu 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</si>
  <si>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19 702 Eur;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19 700 Eur;                                                                         písomne na adresu Europ Assistance, s.r.o.,                                                                                           Na Pankráci 127, 140 00 Praha 4, Česká republika; v núdzovej situácii, repatriácie zo zahraničia je k dispozícii 24 hodín denne asistenčná služba UNIQA Assistance na  tel. č.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</si>
  <si>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01.03.2024 - 29.02.2025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</si>
  <si>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t>01.03.2025 - 28.02.2026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</si>
  <si>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2 880 000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2 880 000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</si>
  <si>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Discover Central Europe s. r. o. </t>
  </si>
  <si>
    <t xml:space="preserve">Slávičie chodníky 15,                                                                  949 01 Nitra  </t>
  </si>
  <si>
    <t>CK neuzatvára zmluvy o zájazde s cestujúcimi vo vlastnom mene a nesprostredková -                                         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</si>
  <si>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30 000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</si>
  <si>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Konvalinková 6395/3,                                                                          900 27 Bernolákovo  </t>
  </si>
  <si>
    <t>DADEXtravel.com s.r.o.                                                                 (CK LovecZážitkov)</t>
  </si>
  <si>
    <t>Papalotl s. r. o.</t>
  </si>
  <si>
    <t xml:space="preserve">Nám. Hraničiarov 3728/35,                                                                  851 03 Bratislava </t>
  </si>
  <si>
    <t xml:space="preserve">18 000 Eur;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</si>
  <si>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11.11.2023 - 10.11.2024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11.11.2024 - 10.11.2025      </t>
    </r>
  </si>
  <si>
    <t xml:space="preserve">Generali Poisťovňa, pobočka poisťovne z iného členského štátu, používateľ ochrannej známky Európska cestovná poisťovňa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</si>
  <si>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415 000 Eur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</si>
  <si>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</t>
    </r>
    <r>
      <rPr>
        <sz val="11"/>
        <color theme="1"/>
        <rFont val="Calibri"/>
        <family val="2"/>
        <charset val="238"/>
        <scheme val="minor"/>
      </rPr>
      <t xml:space="preserve">.  10 000 Eur;          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</si>
  <si>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t xml:space="preserve">9 000 Eur;                                                                                                               písomne na adresuGenerali Poisťovňa, pobočka poisťovne z iného členského štátu, používateľ ochrannej známky Európska cestovná poisťovňa, Lamačská cesta 3/A, 841 04 Bratislava, SR, tel.: +421 2 544 177 06, fax: +421 2 544 101 74, info@europska.sk, www.europska.sk; v prípade repatriácie zo zahraničia aj na Europ Assistance s.r.o., Na Pankráci 127, 140 00 Praha 4, Česká republika, tel.: +421 2 544 177 11, fax: +421 2 544 101 74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</si>
  <si>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302 000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307 000 Eur;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</si>
  <si>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</si>
  <si>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</si>
  <si>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</si>
  <si>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01.01.2024 - 01.09.2024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02.09.2024 - 31.12.2024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</si>
  <si>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UNIQA poisťovňa, a.s.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</si>
  <si>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24.03.2023 - 23.03.2024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01.03.2025 - 28.02.2026                                     </t>
    </r>
  </si>
  <si>
    <t xml:space="preserve">CK od 24.03.2024 do 28.02.2025 neuzatvárala  zmluvy o zájazde s cestujúcimi vo vlastnom mene a nesprostredková-                                                      vala spojené služby cestovného ruchu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</si>
  <si>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17 600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19 000 Eur;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</si>
  <si>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>2. Generali Poisťovňa, pobočka poisťovne z iného členského štátu, používateľ ochrannej známky Európska cestovná poisťovňa</t>
  </si>
  <si>
    <t>10 080 Eur;                    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</si>
  <si>
    <t>7 294 Eur;                                                                                                      písomne na adrese: Europ Assistance, s.r.o., Na Pankráci 127, 140 00 Praha 4, Česká republika; repatriáciu zo zahraničia  zabezpečuje asistenčná služba: UNIQA Assistance, t.č. + 421 2 544 11 029</t>
  </si>
  <si>
    <t>25 000 Eur;                                                                                                            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</si>
  <si>
    <t>15.10.2024 - 31.12.2025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</si>
  <si>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2 700 000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2 700 000 Eur;                                                                                           Generali Poisťovňa, pobočka poisťovne z iného členského štátu, používateľ ochrannej známky Európska cestovná poisťovňa,Lamačská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</si>
  <si>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01.11.2023 - 30.11.2024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</si>
  <si>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123 000 Eur;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109 000 Eur;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</si>
  <si>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</si>
  <si>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27 050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70 941 Eur;                                                                                        písomne na adresu UNIQA poisťovňa, a.s., Krasovského 15, 851 01 Bratislava; repatriáciu zo zahraničia zabezpečuje UNIQA Assistance na tel. čísle: 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</si>
  <si>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05.03.2024 - 04.03.2025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05.03.2025 - 04.03.2026</t>
    </r>
  </si>
  <si>
    <t>Podnikateľský subjekt má pozastavenú činnosť na prevádzkovanie cestovnej kancelária od 15.02.2025 do 28.02.2031</t>
  </si>
  <si>
    <t>ISTRASLOV spol. s r.o.                                                               Používaný názov:                                                                     Cestovná kancelária MADO</t>
  </si>
  <si>
    <t>Anico Travel s. r. o.</t>
  </si>
  <si>
    <t xml:space="preserve">Záhradnícka 7404/65,                                                                  929 01 Dunajská Streda </t>
  </si>
  <si>
    <t xml:space="preserve"> Generali Poisťovňa, pobočka poisťovne z iného členského štátu, používateľ ochrannej známky Európska cestovná poisťovňa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</si>
  <si>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02.01.2024 - 01.01.2025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02.01.2025 - 01.01.2026</t>
    </r>
  </si>
  <si>
    <t xml:space="preserve">Colonnade Insurance S.A, pobočka poisťovne z iného členského štátu (Luxembursko), Moldavská cesta 8 B, 042 80 Košice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</si>
  <si>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01.03.2024 - 31.01.2025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01.02.2025 - 29.02.2025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</si>
  <si>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t>3 000 Eur;                                                                                                     písomne na adresu UNIQA pojišťovna, a.s., pobočka poisťovne z iného členského štátu, Krasovského 3986/15, 851 01 Bratislava;  repatriáciu zo zahraničia zabezpečuje asistenčná služba UNIQA Assistance, t.č. +421 2 544 11 029</t>
  </si>
  <si>
    <t xml:space="preserve">Podnikateľský subjekt má pozastavenú činnosť na prevádzkovanie cestovnej kancelária od 22.08.2023 do 22.08.2028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</si>
  <si>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01.04.2024 - 31.03.2025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01.04.2025 - 31.03.2026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</si>
  <si>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01.03.2024 - 28.02.2025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</si>
  <si>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r>
      <t xml:space="preserve">1. 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</si>
  <si>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PORTOUR-CK s.r.o.</t>
  </si>
  <si>
    <t xml:space="preserve">Breznička 177,                                                                 985 02 Breznička </t>
  </si>
  <si>
    <t xml:space="preserve">11 000 Eur;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</si>
  <si>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510 000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600 000 Eur;                       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</si>
  <si>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 Union poisťovňa, a.s.</t>
  </si>
  <si>
    <t xml:space="preserve">CK do 31.12.2024 neuzatvárala zmluvy o zájazde s cestujúcimi vo vlastnom mene a nesprostredko- vávala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</si>
  <si>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325 000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361 000 Eur;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písomne na adresu: Generali Poisťovňa,  pobočka poisťovne z iného členského štátu, používateľ ochrannej známky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                                                     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</si>
  <si>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202 000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147 477 Eur;                                                                            písomne na adresu UNIQA poisťovňa, a.s., Krasovského 15, 851 01 Bratislava; v núdzovej situácii, repatriácie zo zahraničia je k dispozícii 24 hodín denne asistenčná služba Europ Assistance na číslach: Tel.: +421 2 544 11 029</t>
    </r>
  </si>
  <si>
    <t xml:space="preserve"> BARA tour, s. r. o. </t>
  </si>
  <si>
    <t>Vajnorská 131/18 ,                                                                 831 04 Bratislava</t>
  </si>
  <si>
    <t>Union poisťovňa, a.</t>
  </si>
  <si>
    <t>01.04.2025 - 31.03.2026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</si>
  <si>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15.03.2024 - 14.03.2025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15.03.2025 - 14.03.2026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</si>
  <si>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01.02.2024 - 30.11.2024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01.12.2024 - 31.01.2025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</si>
  <si>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t xml:space="preserve">CK od 01.04.2025 neuzatvára zmluvy o zájazde s cestujúcimi vo vlastnom mene a nesprostredková - va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</si>
  <si>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2 000 Eur;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2.</t>
    </r>
    <r>
      <rPr>
        <sz val="11"/>
        <color theme="1"/>
        <rFont val="Calibri"/>
        <family val="2"/>
        <charset val="238"/>
        <scheme val="minor"/>
      </rPr>
      <t xml:space="preserve">  2 000 Eur;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</si>
  <si>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56 100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63 900 Eur;                                                                                                                                                          písomne na adresu KOOPERATIVA poisťovňa, a.s. Viena Insurance Group, Štefanovičova 4, 816 23 Bratislava,  repatriáciu cestujúcich bude zabezpečovať asistenčná firma LuXbus s.r.o. - kontaktná osoba asistenčnej firmy: Mgr. Vozňuková, 044 44 Ploské č.d. 36, mobil: +421 948 506 528; osoba, ktorá bude organizačne zabezpečovať repatriáciu: Mgr. Šarlota Benková, mobil: +421 908 063 595, e-mail: benkomil@centrum.sk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</si>
  <si>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41 500 Eur;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</si>
  <si>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>Vox Travel s. r. o.</t>
  </si>
  <si>
    <t xml:space="preserve">Hattalova 12/A,                                                                831 03 Bratislavba                                                                             </t>
  </si>
  <si>
    <t>1.  1 042 000 Eur;                                                                                                  2.     784 243 Eur;                                                                                                                                                                                             písomne na adresu UNIQA poisťovňa, a.s., Krasovského 15, 851 01 Bratislava; v núdzovej situácii, repatriácie zo zahraničia je k dispozícii 24 hodín denne asistenčná služba UNIQA Assistance, t.č..: +421 2 544 11 029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</si>
  <si>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2. 01.01.2025 - 31.12.2025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</si>
  <si>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1 223 000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</t>
    </r>
    <r>
      <rPr>
        <sz val="11"/>
        <color theme="1"/>
        <rFont val="Calibri"/>
        <family val="2"/>
        <charset val="238"/>
        <scheme val="minor"/>
      </rPr>
      <t xml:space="preserve"> 1 490 000 Eur;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</si>
  <si>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01.03.2024 - 28.02.2025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01.03.2025 - 28.02.2026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</si>
  <si>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12 900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14 400 Eur;                                                                                                        písomne na adresu KOOPERATIVA poisťovňa, a.s. Viena Insurance Group, Štefanovičova 4, 816 23 Bratislava,  orgsnizačne zabezpečovať repatriáciu cestujúcich bude Mgr. Ivana Hubáčová, mobil: 0908 204 240, e-mail: cktramtaria@cktramtaria.sk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</si>
  <si>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01.11.2023 - 30.10.2024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07.01.2025 - 07.01.2026</t>
    </r>
  </si>
  <si>
    <r>
      <t xml:space="preserve">43 000 Eur;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</si>
  <si>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08.02.2024 - 28.02.2025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01.03</t>
    </r>
    <r>
      <rPr>
        <b/>
        <sz val="11"/>
        <color theme="1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2025 - 28.02.2026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</si>
  <si>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UNIQA poisťovňa, a.s.,                                                                           Krasovského 3986/15,                                                                   851 01 Bratislava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Euroins Insurance JSC, Bulharsko, 1592 Sofia, 43, Hristofor Kolumb Blvd., kód spoločnosti: 121265113 (poisťovňa)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</si>
  <si>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4 328 198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4 500 000 Eur;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písomne na adresu Europ Assistance, s.r.o.,                                                                                                              Na Pankráci 127, 140 00 Praha 4, Česká republika; v núdzovej situácii, repatriácie zo zahraničia zabezpečuje asistenčná služba UNIQA Assistance na  tel. č. +421 2 544 11 029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písomne na adresu Euroins Insurance JSC, Bulharsko, 1592 Sofia, 43, Hristofor Kolumb Blvd. alebo telefonicky na č. 0700 17 241 alebo e-mailom: office@euroins.bg.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</si>
  <si>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01.11.2023 - 30.09.2024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01.10.2024 - 31.10.2024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01.11.2024 - 31.10.2025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</si>
  <si>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48 500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66 500 Eur;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alebo telefonicky v prípade repatriácie zo zahraničia na Europ Assistance s.r.o., Na Pankráci 127, 140 00 Praha 4, Česká republika, tel.: +421 2 544 177 11, fax: +421 2 544 101 74  </t>
    </r>
  </si>
  <si>
    <t>Severná 400/21,                                                                   038 43 Kláštor pod Znievom</t>
  </si>
  <si>
    <t>20.03.2025 - 19.03.2026</t>
  </si>
  <si>
    <t>KELO GROUP s.r.o.</t>
  </si>
  <si>
    <r>
      <rPr>
        <b/>
        <sz val="11"/>
        <color theme="1"/>
        <rFont val="Calibri"/>
        <family val="2"/>
        <charset val="238"/>
        <scheme val="minor"/>
      </rPr>
      <t xml:space="preserve">AK Group UA s.r.o.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GAMA GROUP AUSTRIA s.r.o.  (od: 12.10.2021 do: 27.06.2023)                                                                           123 Travel Group s. r. o.                                                                       (od: 24.07.2021 do: 11.10.2021)                                                                        HLS BAU s.r.o.                                                                           (od: 19.02.2021 do: 23.07.2021)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</si>
  <si>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08.02.2024 - 07.02.2025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08.02.2025 - 07.02.2026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</si>
  <si>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</si>
  <si>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01.05.2024 - 20.02.2025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21.02.2025 - 30.04.2025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</si>
  <si>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240 000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  </t>
    </r>
    <r>
      <rPr>
        <sz val="11"/>
        <color theme="1"/>
        <rFont val="Calibri"/>
        <family val="2"/>
        <charset val="238"/>
        <scheme val="minor"/>
      </rPr>
      <t>322 000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</si>
  <si>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01.12.2024 - 15.12.2025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</si>
  <si>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4 200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8 400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</si>
  <si>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</si>
  <si>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32 000 000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40 000 000 Eur;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</si>
  <si>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</si>
  <si>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t>Podnikateľský subjekt má  pozastavené prevádzkovanie živnosti v predmete podnikania cestovná kancelária na dobu od 01.11.2020 do 31.10.2028</t>
  </si>
  <si>
    <t xml:space="preserve">Podnikateľský subjekt má  pozastavené prevádzkovanie živnosti v predmete podnikania cestovná kancelária na dobu od 01.10.2024 do 01.10.2029                                                       Pri predaji časti podniku, pokračovateľom činnosti cestovnej kancelárie Viliam Turan TURANCAR, je cestovná kancelária  TURANCAR Travel s. r. o. ,                                              IČO: 55 028 241.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</si>
  <si>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01.01.2019 - 31.12.2019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01.01.2020 - 31.12.2020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</si>
  <si>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Uznesením Okresného súdu Nitra č. k. 23K/1/2020 - 264 zo dňa 26.05.2020, ktoré nadobudlo právoplatnosť dňa 02.06.2020, súd vyhlásil  na majetok dlžníka Aeolus, s.r.o., Mostná 29, 949 01 Nitra, IČO: 31 449 069  k o n k u r z.</t>
  </si>
  <si>
    <t xml:space="preserve">Námestie L. Novomeského 1225/3, 040 01 Košice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</si>
  <si>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80 475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96 231 Eur;                                                                                                      písomne na adresu UNIQA poisťovňa, a.s., Krasovského 3986/15, 851 01 Bratislava, v núdzovej situácii, repatriácie zo zahraničia je k dispozícii asistenčná služba UNIQA Assistance na  tel. č.: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</si>
  <si>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01.04.2025 - 31.03.2025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01.04.2025 - 31.03.2026</t>
    </r>
  </si>
  <si>
    <t>Podnikateľský subjekt má pozastavenú činnosť na prevádzkovanie cestovnej kancelária od 10.06.2023 do 10.06.2030</t>
  </si>
  <si>
    <t>Podnikateľský subjekt má pozastavenú činnosť na prevádzkovanie cestovnej kancelária od 02.04.2025 do 31.03.2026</t>
  </si>
  <si>
    <t>CK neuzatvára zmluvy o zájazde s cestujúcimi vo vlastnom mene a nesprostredková -                                                   va spojené služby cestovného ruchu</t>
  </si>
  <si>
    <t>CK neuzatvára zmluvy o zájazde s cestujúcimi vo vlastnom mene a nesprostredková -                                          va spojené služby cestovného ruchu</t>
  </si>
  <si>
    <t>CK neuzatvára zmluvy o zájazde s cestujúcimi vo vlastnom mene a nesprostredková-                                            va spojené služby cestovného ruchu</t>
  </si>
  <si>
    <t>CK neuzatvára zmluvy o zájazde s cestujúcimi vo vlastnom mene a nesprostredková-                                     va spojené služby cestovného ruchu</t>
  </si>
  <si>
    <t>CK  neuzatvára zmluvy o zájazde s cestujúcimi vo vlastnom mene a nesprostredková-                                     va spojené služby cestovného ruchu</t>
  </si>
  <si>
    <t>CK má pozastavenú činnosť  prevádzkovania cestovnej kancelárie na dobu                                                            od 28.06.2024                                               do 27.06.2025</t>
  </si>
  <si>
    <t>CK od 01.01.2021 neuzatvára zmluvy o zájazde s cestujúcimi vo vlastnom mene a nesprostredková-                                      va spojené služby cestovného ruchu</t>
  </si>
  <si>
    <t>CK od 01.01.2021 CK neuzatvára zmluvy o zájazde s cestujúcimi vo vlastnom mene a nesprostredková-                                      va spojené služby cestovného ruchu</t>
  </si>
  <si>
    <t>CK má  pozastavenú činnosť  prevádzkovania cestovnej kancelárie na dobu                                                            od 25.03.2020                                               do 25.03.2028</t>
  </si>
  <si>
    <t>CK neuzatvára zmluvy o zájazde s cestujúcimi vo vlastnom mene a nesprostredková-                                      va spojené služby cestovného ruchu</t>
  </si>
  <si>
    <t>CK  neuzatvára zmluvy o zájazde s cestujúcimi vo vlastnom mene a nesprostredková-                                      va spojené služby cestovného ruchu</t>
  </si>
  <si>
    <t>CK od 01.10.2019 neuzatvára zmluvy o zájazde s cestujúcimi vo vlastnom mene a nesprostredková-                                                va spojené služby cestovného ruchu</t>
  </si>
  <si>
    <t>CK od 01.01.2022 neuzatvárala  zmluvy o zájazde s cestujúcimi vo vlastnom mene a nesprostredková-                                                vala spojené služby cestovného ruchu.                                         Podnikateľský subjekt má pozastavenú činnosť na prevádzkovanie cestovnej kancelária od 03.02.2022 do 03.02.2027</t>
  </si>
  <si>
    <t>Podnikateľský subjekt má pozastavenú činnosť na prevádzkovanie cestovnej kancelária                                           od 21.04.2022                                            do 22.04.2028</t>
  </si>
  <si>
    <t>CK neuzatvára zmluvy o zájazde s cestujúcimi vo vlastnom mene a nesprostredková-                                                 va spojené služby cestovného ruchu</t>
  </si>
  <si>
    <t>Ck od 01.03.2022 neuzatvára zmluvy o zájazde s cestujúcimi vo vlastnom mene a nesprostredková-                                                 va spojené služby cestovného ruchu</t>
  </si>
  <si>
    <t>CK od 15.02.2022 neuzatvára zmluvy o zájazde s cestujúcimi vo vlastnom mene a nesprostredková-                                      va spojené služby cestovného ruchu</t>
  </si>
  <si>
    <t>neuzatvára zmluvy o zájazde s cestujúcimi vo vlastnom mene a nesprostredková-                                      va spojené služby cestovného ruchu</t>
  </si>
  <si>
    <t>CK od 01.04.2024 neuzatvára zmluvy o zájazde s cestujúcimi vo vlastnom mene a nesprostredková-                                      va spojené služby cestovného ruchu</t>
  </si>
  <si>
    <t xml:space="preserve">CK od 01.07.2024 neuzatvára  zmluvy o zájazde s cestujúcimi vo vlastnom mene a nesprostredková-                                                      va spojené služby cestovného ruchu  </t>
  </si>
  <si>
    <t>CKneuzatvára zmluvy o zájazde s cestujúcimi vo vlastnom mene a nesprostredková-                                      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</si>
  <si>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01.05.2024 - 30.04.2025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</si>
  <si>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t>Autoservis Peter s.r.o.</t>
  </si>
  <si>
    <t>Družstevná 209,                                                                         976 33 Poniky</t>
  </si>
  <si>
    <t>MarS SK s.r.o.</t>
  </si>
  <si>
    <t xml:space="preserve">Slovenského Nár. Povstania 158/26,                                                             976 97  Nemecká </t>
  </si>
  <si>
    <t>Lentes Finance s.r.o.</t>
  </si>
  <si>
    <t>Magurská 37,                                                                    974 11 Banská Bystrica</t>
  </si>
  <si>
    <t>SLOVAKIA globtravel, s.r.o.</t>
  </si>
  <si>
    <t xml:space="preserve">Podkonice 217,                                                                      976 13 Podkonice </t>
  </si>
  <si>
    <t xml:space="preserve">Podnikateľský subjekt má pozastavenú činnosť na prevádzkovanie cestovnej kancelária od 21.11.2023 do 20.11.2033 </t>
  </si>
  <si>
    <t>Ing. Igor Kupčok - JAMIG</t>
  </si>
  <si>
    <t xml:space="preserve">Štúrova 896/19,                                                                  977 01 Brezno </t>
  </si>
  <si>
    <t xml:space="preserve">Podnikateľský subjekt nevykonáva činnosť cestovnej kancelárie.                                                     Podnikateľský subjekt má pozastavenú činnosť na prevádzkovanie cestovnej kancelária od 01.05.2025 do 30.04.2026                                        </t>
  </si>
  <si>
    <t>consulting NK s.r.o.</t>
  </si>
  <si>
    <t>Trieda SNP 1534/28,                                                                974 01 Banská Bystrica</t>
  </si>
  <si>
    <t>Slovak international school s.r.o.</t>
  </si>
  <si>
    <t>K. Kuzmányho 19,                                                                       974 01 Banská Bystrica</t>
  </si>
  <si>
    <t>TÁBORÁČIK, s.r.o.</t>
  </si>
  <si>
    <t>Tatranská 95,                                                                          974 11 Banská Bystrica</t>
  </si>
  <si>
    <t>RELAX - tour s.r.o.</t>
  </si>
  <si>
    <t>Jesenského 913/1,                                                                  974 01 Banská Bystrica</t>
  </si>
  <si>
    <t>PREMIUM TOURS s.r.o.</t>
  </si>
  <si>
    <t xml:space="preserve">Za Ďaňacou 594/28,                                                                   976 13 Slovenská Ľupča </t>
  </si>
  <si>
    <t xml:space="preserve">Podnikateľský subjekt má pozastavenú činnosť na prevádzkovanie cestovnej kancelária od 08.04.2025 do 07.10.2025   </t>
  </si>
  <si>
    <t>Penzión Tále s.r.o.</t>
  </si>
  <si>
    <t xml:space="preserve">Bystrá 141,                                                                   977 01 Brezno </t>
  </si>
  <si>
    <t>Aktiv Invest s.r.o.</t>
  </si>
  <si>
    <t>Mýtna 129,                                                                    996 11 Trnavá Hora</t>
  </si>
  <si>
    <t>ReaTea s.r.o.                                                                          (do 17.12.2023 BB Travel s.r.o.)</t>
  </si>
  <si>
    <t xml:space="preserve">Na Karlove 4832/2,                                                                974 01 Banská Bystrica </t>
  </si>
  <si>
    <t>1. 01.02.2024 - 31.01.2025 2. 01.02.2025 - 31.01.2026</t>
  </si>
  <si>
    <t>CK Snami Tour, s. r. o.</t>
  </si>
  <si>
    <t xml:space="preserve">Dátum vstupu do likvidácie: 10. 12. 2024. Likvidátor: Mag. Dr Paul Grün, Nad lúčkami 35, 841 04 Bratislava    </t>
  </si>
  <si>
    <r>
      <t xml:space="preserve">19 500 Eur;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písomne na adresu UNIQA poisťovňa, a.s., Krasovského 15, 851 01 Bratislava, v núdzovej situácii, repatriácie zo zahraničia zabezpečuje asistenčná služba UNIQA Assistance na  číslach: Tel.: +421 2 544 11 029</t>
    </r>
  </si>
  <si>
    <t>19.01.2025 - 18.01.2026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</si>
  <si>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1 400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1 400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</si>
  <si>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</si>
  <si>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t xml:space="preserve">Na krasiny 698/71B,                                                              971 01 Prievidza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</si>
  <si>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27 000 Eur;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74, info@europska.sk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</si>
  <si>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20.06.2024 - 19.06.2025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20.06.2025 - 19.06.2026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</si>
  <si>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06.11.2023 - 05.11.2024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26.11.2024 - 25.11.2025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</si>
  <si>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01.06.2024 - 18.03.2025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19.03.2025 - 31.05.2025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</si>
  <si>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01.05.2024 - 30.04.2025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</si>
  <si>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450 000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630 000 Eur;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                                                                                              841 04 Bratislava, SR, tel.: +421 2 544 177 06, fax: +421 2 544 101 74, info@europska.sk, www.europska.sk, alebo telefonicky v prípade repatriácie zo zahraničia na Europ Assistance s.r.o., Na Pankráci 127, 140 00 Praha 4, Česká republika, tel.: +421 2 544  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</si>
  <si>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15.05.2024 - 14.05.2025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15.05.2025 - 14.05.2026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</si>
  <si>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CK do 31.12.2024 neuzatvárala zmluvy o zájazde s cestujúcimi vo vlastnom mene a nesprostredková- vala spojené služby cestovného ruchu</t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</si>
  <si>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.  10 000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písomne na adresu Generali Poisťovňa, a.s., odštepný závod Európska cestovná poisťovňa,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</si>
  <si>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16.05.2024 - 15.05.2025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16.05.2025 - 15.05.2026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</si>
  <si>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70 000 Eur;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v prípade škodovej udalosti alebo repatriácie zo zahraničia je možný aj iný spôsob oznámenia a to na Europ Assistance s.r.o.,                                                                                                        Na Pankráci 127, 140 00 Praha 4, Česká republika, tel.: +421 2 544 177 11, fax: +421 2 544 101 74</t>
    </r>
  </si>
  <si>
    <t xml:space="preserve">M. Sch. Trnavského 6,                                                         841 01 Bratislava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</si>
  <si>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01.01.2023 - 31.12.2024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</si>
  <si>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</si>
  <si>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132 000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137 000 Eur;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</si>
  <si>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20.05.2024 - 19.05.2025</t>
    </r>
    <r>
      <rPr>
        <b/>
        <sz val="11"/>
        <color theme="1"/>
        <rFont val="Calibri"/>
        <family val="2"/>
        <charset val="238"/>
        <scheme val="minor"/>
      </rPr>
      <t xml:space="preserve"> 2</t>
    </r>
    <r>
      <rPr>
        <sz val="11"/>
        <color theme="1"/>
        <rFont val="Calibri"/>
        <family val="2"/>
        <charset val="238"/>
        <scheme val="minor"/>
      </rPr>
      <t>. 20.05.2025 - 19.05.2026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</si>
  <si>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2.</t>
    </r>
    <r>
      <rPr>
        <sz val="11"/>
        <color theme="1"/>
        <rFont val="Calibri"/>
        <family val="2"/>
        <charset val="238"/>
        <scheme val="minor"/>
      </rPr>
      <t xml:space="preserve">  25 000 Eur;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</si>
  <si>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01.06.2024 - 31.05.2025</t>
    </r>
    <r>
      <rPr>
        <b/>
        <sz val="11"/>
        <color theme="1"/>
        <rFont val="Calibri"/>
        <family val="2"/>
        <charset val="238"/>
        <scheme val="minor"/>
      </rPr>
      <t xml:space="preserve"> 2</t>
    </r>
    <r>
      <rPr>
        <sz val="11"/>
        <color theme="1"/>
        <rFont val="Calibri"/>
        <family val="2"/>
        <charset val="238"/>
        <scheme val="minor"/>
      </rPr>
      <t xml:space="preserve">. 01.06.2025 - 31.05.2026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</si>
  <si>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01.11.2023 - 31.10.2024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01.11.2024 - 20.05.2025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21.05.2025 - 31.10.2025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</si>
  <si>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01.03.2024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charset val="238"/>
        <scheme val="minor"/>
      </rPr>
      <t xml:space="preserve">28.02.2025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</si>
  <si>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2.</t>
    </r>
    <r>
      <rPr>
        <sz val="11"/>
        <color theme="1"/>
        <rFont val="Calibri"/>
        <family val="2"/>
        <charset val="238"/>
        <scheme val="minor"/>
      </rPr>
      <t xml:space="preserve"> 22 500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</si>
  <si>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</si>
  <si>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</si>
  <si>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01.06.2024 - 31.05.2025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</si>
  <si>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>01.06.2024 - 31.05.2025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</si>
  <si>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8 700 000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8 770 000 Eur;</t>
    </r>
    <r>
      <rPr>
        <i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</si>
  <si>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98 340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96 000 Eur;                                                                                                                                                                         písomne na adresu UNIQA poisťovňa, a.s., pobočka poisťovne z iného členského štátu , Krasovského 15, 851 01 Bratislava, v núdzovej situácii, repatriácie zo zahraničia je k dispozícii 24 hodín denne asistenčná služba UNIQA Assistance na 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</si>
  <si>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01.02.2024 - 31.01.2025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</si>
  <si>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t>MACHO Travel s. r. o.</t>
  </si>
  <si>
    <t>Výhonská 1,                                                                            835 10 Bratislava</t>
  </si>
  <si>
    <t xml:space="preserve"> Union poisťovňa, a.s</t>
  </si>
  <si>
    <t>15.05.2025 - 15.05.2026</t>
  </si>
  <si>
    <t>V-TRANS, s.r.o.</t>
  </si>
  <si>
    <t xml:space="preserve">Radová 385/43,                                                                               027 32 Zuberec </t>
  </si>
  <si>
    <t xml:space="preserve">47 000 Eur;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</si>
  <si>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t>21.06.2025 - 20.06.2026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</si>
  <si>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01.07.2024 - 30.06.2025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01.07.2025 - 30.06.2026</t>
    </r>
  </si>
  <si>
    <t>PUNKT, s.r.o.</t>
  </si>
  <si>
    <t xml:space="preserve">Novohradská 2,                                                               821 09 Bratislava                                                                                                                      </t>
  </si>
  <si>
    <t>DAFA trans, s.r.o.</t>
  </si>
  <si>
    <t xml:space="preserve">Rankovce 101,                                                                            044 45 Rankovce  </t>
  </si>
  <si>
    <t xml:space="preserve">CK má pozastavené prevádzkovanie živnosti v predmete podnikania cestovná kancelária na dobu od 09.03.2024 do 09.03.2030                                                      </t>
  </si>
  <si>
    <t>CK FENÍCIA s.r.o. v konkurze</t>
  </si>
  <si>
    <t xml:space="preserve">Mlynská 27,
040 01 Košice </t>
  </si>
  <si>
    <t xml:space="preserve">Okresný súd Košice I uznesením č.k. 30K/3/2012-139 zo dňa 17.9.2012 vyhlásil konkurz na majetok dlžníka spoločnosti CK FENÍCIA s.r.o., Mlynská 27, 040 01 Košice, IČO: 36 698 598 a ustanovil správcu konkurznej podstaty JUDr. Ingrid Kovalčuková, so sídlom kancelárie Štúrova 33, 040 01 Košice </t>
  </si>
  <si>
    <t xml:space="preserve">FIRO-tour, s.r.o. v konkurze </t>
  </si>
  <si>
    <t>Uznesením Okresného súdu Bratislava I č. k. 33K/2/2021 - 591zo dňa 1.3.2021 právoplatným a vykonateľným dňa 6.3.2021 bol vyhlásený konkurz na majetok dlžníka: FIRO-tour, s.r.o., Vajnorská 100/A, 831 04 Bratislava, IČO: 36 356 441 a súd ustanovil do funkcie správcu: Jpospíšil &amp; Partners, k.s., Plynárenská 3D, 821 09 Bratislava</t>
  </si>
  <si>
    <t>CK neuzatvára zmluvy o zájazde vo vlastnom mene a nesprostredko-váva zmluvy tvoriace spojené služby cestovného ruchu</t>
  </si>
  <si>
    <t>V&amp;G Consulting, s.r.o.                                                              (do  05.01.2024 CK BAMBINI KEMP, s.r.o.)</t>
  </si>
  <si>
    <t xml:space="preserve">Podnikateľský subjekt má pozastavenú činnosť na prevádzkovanie cestovnej kancelária od22.01.2025 do 22.01.2030 </t>
  </si>
  <si>
    <t>CINA PARTNERS s. r. o.                                   ( do 11.09.2024 ALHYGIA s.r.o.)</t>
  </si>
  <si>
    <t>Cestobná kancelária HappyTravel.sk, s.r.o. vyhlásila dňa 01.07.2025 úpadok</t>
  </si>
  <si>
    <t>S.V.S. PARTNERS, spol. s r.o.</t>
  </si>
  <si>
    <t>Exnárova 22,                                                                                                   821 03 Bratislava</t>
  </si>
  <si>
    <t>BB FRANCE TRANSPORT s.r.o.</t>
  </si>
  <si>
    <t xml:space="preserve">Mlynské nivy 56,                                                                        821 09 Bratislava                                                                                       </t>
  </si>
  <si>
    <t xml:space="preserve">Rebarborová 1C,                                                                   821 07 Bratislava                                          </t>
  </si>
  <si>
    <t>IN-kanál, spol. s. r. o.</t>
  </si>
  <si>
    <t>NIKAL Travel, spol. s r.o.</t>
  </si>
  <si>
    <t>Bulharská 70,                                                                                                   821 04 Bratislava</t>
  </si>
  <si>
    <t>FIRO-online, s. r. o.</t>
  </si>
  <si>
    <t>Trnavská cesta 82,                                                                    821 02 Bratislava</t>
  </si>
  <si>
    <t>TWR agency, s. r. o.</t>
  </si>
  <si>
    <t xml:space="preserve">Banšelova 17,                                                                821 04 Bratislava </t>
  </si>
  <si>
    <t>FinReal go BL, s.r.o.</t>
  </si>
  <si>
    <t xml:space="preserve">Mlynské nivy 78C,                                                                        821 05 Bratislava                                                                                       </t>
  </si>
  <si>
    <t>Danmar Travel s. r. o.</t>
  </si>
  <si>
    <t xml:space="preserve"> Dobrovičova 8,                                                                 811 09 Bratislava </t>
  </si>
  <si>
    <t>Mindset International s. r. o.</t>
  </si>
  <si>
    <t xml:space="preserve">Košická 49,                                                                           821 08 Bratislava </t>
  </si>
  <si>
    <t>FONE TRAVEL, s.r.o.</t>
  </si>
  <si>
    <t>Trenčianska 57,                                                                      821 09 Bratislava</t>
  </si>
  <si>
    <t>Y K O O S , spol. s r.o.</t>
  </si>
  <si>
    <t xml:space="preserve">Solivarská 17,                                                              821 03 Bratislava            </t>
  </si>
  <si>
    <t>SoloYolo Travel, s.r.o.</t>
  </si>
  <si>
    <t>AIP s.r.o.</t>
  </si>
  <si>
    <t xml:space="preserve">Bajzova 10,                                                                   821 08 Bratislava                                                                      </t>
  </si>
  <si>
    <t>Fair Adventure, s. r. o.</t>
  </si>
  <si>
    <t>Sabinovská 8,                                                                  821 02 Bratislava</t>
  </si>
  <si>
    <t>RÉUNION, s.r.o.</t>
  </si>
  <si>
    <t xml:space="preserve">Košická 6/4979,                                                                  821 09 Bratislava </t>
  </si>
  <si>
    <t>Golden Equine Europe s.r.o.</t>
  </si>
  <si>
    <t xml:space="preserve">Mlynské nivy 56,                                                                        821 05 Bratislava                                                                                       </t>
  </si>
  <si>
    <t>MTA AIR TOUR, s.r.o.</t>
  </si>
  <si>
    <t>Páričkova 29,                                                                             821 08 Bratislava</t>
  </si>
  <si>
    <t>PLANET Travel, s.r.o.</t>
  </si>
  <si>
    <t>Jégeho 12,                                                                                    821 08 Bratislava</t>
  </si>
  <si>
    <t>NATRIX, s.r.o.</t>
  </si>
  <si>
    <t xml:space="preserve">Solivarská 27,                                                              821 03 Bratislava            </t>
  </si>
  <si>
    <t>SLOVFLOT s. r. o.</t>
  </si>
  <si>
    <t>Plynárenská 7/A,                                                                  821 09 Bratislava</t>
  </si>
  <si>
    <t>ENJOY KARPATHOS, s.r.o.</t>
  </si>
  <si>
    <t>Kupeckého 5,                                                                                           821 08 Bratislava</t>
  </si>
  <si>
    <t>SENTE, s.r.o.</t>
  </si>
  <si>
    <t>Súťažná 19,                                                       821 08 Bratislava</t>
  </si>
  <si>
    <t>Slovenská olympijská marketingová, a.s.</t>
  </si>
  <si>
    <t xml:space="preserve">Olympijské námestie 1,                                                                                                                831 04 Bratislava </t>
  </si>
  <si>
    <t>CAMIN s.r.o.</t>
  </si>
  <si>
    <t>Nevädzová 17211/6F,                                                           821 07 Bratislava</t>
  </si>
  <si>
    <t>Bulharská 72,                                                                          821 04 Bratislava</t>
  </si>
  <si>
    <t xml:space="preserve">HOTELY Plus a.s.
</t>
  </si>
  <si>
    <t>Dobrodružné Cesty s.r.o.</t>
  </si>
  <si>
    <t>Arménska 1/A,                                                                 821 06 Bratislava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</si>
  <si>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15.06.2024 - 14.06.2025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15.06.2025 - 14.06.2026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</si>
  <si>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15.05.2024 - 14.05.2025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15.05.2025 - 14.05.2026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</si>
  <si>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19.06.2024 - 18.06.2025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19.06.2025 - 30.06.2026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</si>
  <si>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18 000 Eur;                                                                                                      hlásenie poistnej udalosti zo Slovenska: Generali Poisťovňa, pobočka poisťovne z iného členského štátu, používateľ ochrannej známky Európska cestovná poisťovňa, Lamačská cesta 3/A, 841 04 Bratislava, SR, tel.: +421-2-544 177 04, e-mail: info@europska.sk, hlásenie poistnej udalosti zo zahraničia: Europ Assistance s.r.o., Na Pankráci 127, 140 00 Praha 4, Česká republika, tel.: +421-2-54417711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</si>
  <si>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01.07.2024 - 30.06.2025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01.07.2025 - 30.06.2026</t>
    </r>
  </si>
  <si>
    <t>Ing. Antónia Kosorínová -                                                                                          ŠKOL TOUR CESTOVNÁ KANCELÁRIA</t>
  </si>
  <si>
    <t xml:space="preserve">CK od 15.04.2025 neuzatvára zmluvy o zájazde vo vlastnom mene a nesprostredková-va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</si>
  <si>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</si>
  <si>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10.07.2024 - 09.07.2025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10.07.2025 - 09.07.2026</t>
    </r>
  </si>
  <si>
    <t>HEMING hunting s.r.o.</t>
  </si>
  <si>
    <t xml:space="preserve">Mierová 371/24,                                                                        821 05 Bratislava                                                                              </t>
  </si>
  <si>
    <t>15.02.2025 - 14.02.2026</t>
  </si>
  <si>
    <t>Tupého ulica 12417/23A,                                                                       831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</si>
  <si>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36 000 Eur;                                                                                          písomne na adresu UNIQA poisťovňa, a.s., Krasovského 15, 851 01 Bratislava; v núdzovej situácii, repatriácie zo zahraničia je k dispozícii 24 hodín denne asistenčná služba Europ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</si>
  <si>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14.07.2024 - 13.07.2025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14.07.2025 - 13.07.2026</t>
    </r>
  </si>
  <si>
    <t>Podnikateľský subjekt má pozastavenú činnosť na prevádzkovanie cestovnej kancelária od 18.01.2025</t>
  </si>
  <si>
    <t>Partizánska 2 ,                                                                    811 03 Bratislava</t>
  </si>
  <si>
    <t>Ulica k ihrisku 324/18,                                                                         953 01 Čaradice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</si>
  <si>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01.08.2024 - 31.07.2025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01.08.2025 - 31.07.2026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</si>
  <si>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1 698 000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1 485 000 Eur;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</si>
  <si>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</si>
  <si>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 xml:space="preserve">JG SPORT AGENCY s.r.o.                                                                  </t>
  </si>
  <si>
    <t>Colonnade Insurance S.A., pobočka poisťovne z iného členského štátu, Moldavská cesta 8 B, 042 80 Košice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</si>
  <si>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2 750 000 Eur;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2 750 000 Eur;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</si>
  <si>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01.06.2024 - 31.05.2025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</si>
  <si>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01.12.2023 - 30.11.2024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01.12.2024 - 10.07.2025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11.07.2025 - 30.11.2025</t>
    </r>
  </si>
  <si>
    <t>GABRIEL TOUR s. r. o.</t>
  </si>
  <si>
    <t xml:space="preserve">Mikovíniho 26,                                                             917 01 Trnava </t>
  </si>
  <si>
    <t>1 050 000 Eur;                                                                                               Generali Poisťovňa, pobočka poisťovne z iného členského štátu, používateľ ochrannej známky Európska cestovná poisťovňa, Lamačská cesta 3/A, 841 04 Bratislava</t>
  </si>
  <si>
    <t>01.07.2025 - 30.06.2026</t>
  </si>
  <si>
    <t>Matúškovo 34,                                                               925 01 Matúškovo</t>
  </si>
  <si>
    <t>Adventoura Slovakia, s.r.o.</t>
  </si>
  <si>
    <t xml:space="preserve">Uherova 2909/33,                                                                   058 01 Poprad 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</si>
  <si>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8 100 000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16 500 000 Eur;                                                                                               v prípade poistnej udalosti je nároky poistného potrebné uplatniť v lehote 6 mesiacov od vzniku poistnej udalosti písomne na adresu Colonnade Insurance S.A, pobočka poisťovne z iného členského štátu (Luxembursko), Moldavská cesta 8 B, 042 80 Košice, resp. v pracovnej dobe telefonicky na č.: +421 55 6826 237, alebo e-mailom na adrese: likvidacia@colonnade.sk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</si>
  <si>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21.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</si>
  <si>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430 000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627 000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 520 000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4.  </t>
    </r>
    <r>
      <rPr>
        <sz val="11"/>
        <color theme="1"/>
        <rFont val="Calibri"/>
        <family val="2"/>
        <charset val="238"/>
        <scheme val="minor"/>
      </rPr>
      <t xml:space="preserve">590 000 Eur;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</si>
  <si>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  </r>
  </si>
  <si>
    <t xml:space="preserve">30 000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01.06.-15.10.2019 na mobilnom č.:++421/904 895 605, alebo e-mailom na adrese: majetok.likvidacia@union.sk </t>
  </si>
  <si>
    <t xml:space="preserve">377 000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</si>
  <si>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19 000 Eur;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</si>
  <si>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21 000 Eur;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27 000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</si>
  <si>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</t>
    </r>
  </si>
  <si>
    <t xml:space="preserve">12 000 Eur;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</t>
  </si>
  <si>
    <t xml:space="preserve">14 000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</si>
  <si>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98 000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98 000 Eur;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</si>
  <si>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</si>
  <si>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21 000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21 000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</si>
  <si>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415 000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415 000 Eur;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e-mailom na adrese: majetok.likvidacia@union.sk alebo na tel. č. +421 2 2081 1811, príp. +421 904 895 605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</si>
  <si>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3 000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 </t>
    </r>
    <r>
      <rPr>
        <sz val="11"/>
        <color theme="1"/>
        <rFont val="Calibri"/>
        <family val="2"/>
        <charset val="238"/>
        <scheme val="minor"/>
      </rPr>
      <t xml:space="preserve">300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</si>
  <si>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</si>
  <si>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202 000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230 000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230 000 Eur;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 +421 904 895 605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</si>
  <si>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</si>
  <si>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</si>
  <si>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t xml:space="preserve">15 000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</si>
  <si>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t>01.05.2025 - 30.04.2026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</si>
  <si>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13 500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2.  </t>
    </r>
    <r>
      <rPr>
        <sz val="11"/>
        <color theme="1"/>
        <rFont val="Calibri"/>
        <family val="2"/>
        <charset val="238"/>
        <scheme val="minor"/>
      </rPr>
      <t>15 000 Eur;                                                                                         3</t>
    </r>
    <r>
      <rPr>
        <b/>
        <sz val="11"/>
        <color theme="1"/>
        <rFont val="Calibri"/>
        <family val="2"/>
        <charset val="238"/>
        <scheme val="minor"/>
      </rPr>
      <t xml:space="preserve">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t.č.  +421 2 544 11 029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</si>
  <si>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51 000 Eur;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</si>
  <si>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61 000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76 000 Eur;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</si>
  <si>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46 000 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46 000 Eur;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alebotelefonicky na č.: +421 2 2081 1811, na mobilnom č.:+421 904 895 605,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</si>
  <si>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</t>
    </r>
  </si>
  <si>
    <t xml:space="preserve">15 000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01.06.-15.10.2019 na mobilnom č.:++421/904 895 605,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</si>
  <si>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</si>
  <si>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>72 000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2.    </t>
    </r>
    <r>
      <rPr>
        <sz val="11"/>
        <color theme="1"/>
        <rFont val="Calibri"/>
        <family val="2"/>
        <charset val="238"/>
        <scheme val="minor"/>
      </rPr>
      <t>90 000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3.</t>
    </r>
    <r>
      <rPr>
        <sz val="11"/>
        <color theme="1"/>
        <rFont val="Calibri"/>
        <family val="2"/>
        <charset val="238"/>
        <scheme val="minor"/>
      </rPr>
      <t xml:space="preserve">  100 000 Eur;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</si>
  <si>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143 000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143 000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</si>
  <si>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1811. na mobilnom č.: 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</si>
  <si>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26 000 Eur;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                        </t>
    </r>
  </si>
  <si>
    <t xml:space="preserve">10 000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</si>
  <si>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178 000 Eur;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178 000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alebo na mobilnom č.:+421 904 895 605,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</si>
  <si>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6 000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príp. na mobilnom č.: +421 904 895 605 alebo e-mailom na adrese: majetok.likvidacia@union.sk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</si>
  <si>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  </r>
  </si>
  <si>
    <t>2 000 Eur;                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</si>
  <si>
    <t xml:space="preserve">5 000 Eur;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</si>
  <si>
    <r>
      <t xml:space="preserve">20 000 Eur;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 +421 904 895 605 alebo e-mailom na adrese: majetok.likvidacia@union.sk                                                </t>
    </r>
  </si>
  <si>
    <t xml:space="preserve">18 000 Eur;                                                                                       písomne na adresu KOOPERATIVA poisťovňa, a.s. Viena Insurance Group, Agentúra Bratislava, Štefanovičova 4, 816 23 Bratislava, kontaktná osoba: Lenka Komiňáková, č. tel.: 0909 626 014, v prípade repatriácie: Autodoprava Ján Kovalčík, 059 39 Šuňava, č. tel.: 0918537442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</si>
  <si>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č.:+421 2 2081 1811 alebo na mobilnom č.:+421 904 895 605 alebo e-mailom na adrese: majetok.likvidacia@union.sk                        </t>
    </r>
  </si>
  <si>
    <t xml:space="preserve">36 000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                       </t>
  </si>
  <si>
    <t xml:space="preserve">143 000 Eur;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</si>
  <si>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720 Eur;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</si>
  <si>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t xml:space="preserve">25 000 Eur;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</si>
  <si>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30 000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</si>
  <si>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113 000 Eur;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120 000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</si>
  <si>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134 000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170 000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telefonickas na č.: +421 2 208 11 811, na mobilnom č.:+421 904 895 605, alebo e-mailom na adrese: majetok.likvidacia@union.sk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</si>
  <si>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55 000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89 000 Eur;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</si>
  <si>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208 000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340 000 Eur;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                   </t>
    </r>
  </si>
  <si>
    <t xml:space="preserve">27 000 Eur;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01.06.-15.10.2019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</si>
  <si>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</si>
  <si>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>Ekocentrum Čunovo, n.o.</t>
  </si>
  <si>
    <t xml:space="preserve">Sabinovská 16254/16 ,                                                                  821 02 Bratislava </t>
  </si>
  <si>
    <t>01.08.2025 - 31.07.2026</t>
  </si>
  <si>
    <t>VÝLETOVO s.r.o.</t>
  </si>
  <si>
    <t>Opatovce nad Nitrou 156,                                                                972 02  Opatovce nad Nitrou</t>
  </si>
  <si>
    <t>10.03.2025 - 09.03.2026</t>
  </si>
  <si>
    <t>GRE, s. r. o.                                                                        (CK Matej Puček)</t>
  </si>
  <si>
    <t xml:space="preserve">Hliny 2560/235,
017 07 Považská Bystrica </t>
  </si>
  <si>
    <t>01. 09. 2025 - 31.08.2026</t>
  </si>
  <si>
    <t>Por. č.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</si>
  <si>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KOOPERATIVA poisťovňa, a.s. Viena Insurance Group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Union poisťovňa, a.s.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</si>
  <si>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10.07.2024 - 09.07.2025</t>
    </r>
    <r>
      <rPr>
        <b/>
        <sz val="11"/>
        <color theme="1"/>
        <rFont val="Calibri"/>
        <family val="2"/>
        <charset val="238"/>
        <scheme val="minor"/>
      </rPr>
      <t xml:space="preserve"> 2.</t>
    </r>
    <r>
      <rPr>
        <sz val="11"/>
        <color theme="1"/>
        <rFont val="Calibri"/>
        <family val="2"/>
        <charset val="238"/>
        <scheme val="minor"/>
      </rPr>
      <t xml:space="preserve"> 12.07.2025 - 11.07.2026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20.08.2025 - 19.08.2026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</si>
  <si>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16 620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35 700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adresa pre nahlásenie škodovej udalosti: KOOPERATIVA poisťovňa, a.s. Viena Insurance Group, Štefanovičova 4, 816 23 Bratislava; repatriáciu zabezpečuje Beáta Hornová, mobil: 0915 055 655, e-mail: beata@dmc-slovakia.eu.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</si>
  <si>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01.09.2025 - 31.08.2026                                                         </t>
    </r>
  </si>
  <si>
    <t xml:space="preserve">Viasale Slovensko, s. r. o. </t>
  </si>
  <si>
    <t xml:space="preserve">Záhradnícka 29,                                                                       811 07 Bratislava </t>
  </si>
  <si>
    <r>
      <t xml:space="preserve">149 185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 AXA Seguros Generales, S.A., Monsenor Palmer, 1 07014 Palma de Mallorca, Španielsko; e-mail: aperturas.empresas@axa.es; repatriáciu zo zahraničia zabezpečuje asistenčná služba: AXA Seguros Generales S.A., tel.číslo +34-91-1111-95-44</t>
    </r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</si>
  <si>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04.04.2024 - 04.04.2025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</si>
  <si>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01.01.2025 - 21.08.2025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22.08.2025 - 31.12.2025</t>
    </r>
  </si>
  <si>
    <t>JOBWORLD AGENCY, s.r.o.</t>
  </si>
  <si>
    <t xml:space="preserve">Páričkova 18,                                                                  821 08 Bratislava </t>
  </si>
  <si>
    <t>SKY ALLIANCE s.r.o.</t>
  </si>
  <si>
    <t xml:space="preserve">Exnárova 12,                                                                      821 03 Bratislava </t>
  </si>
  <si>
    <t xml:space="preserve">Líščie nivy 4,                                                                         821 01 Bratislava </t>
  </si>
  <si>
    <t>COMAL, spol. s. r. o.</t>
  </si>
  <si>
    <t>Ing. Elena Nemčičová - ELEN</t>
  </si>
  <si>
    <t>400 294 41</t>
  </si>
  <si>
    <t xml:space="preserve">Podnikateľský subjekt má pozastavenú činnosť na prevádzkovanie cestovnej kancelária od 01.01.2023 do 31.12.2025 </t>
  </si>
  <si>
    <t xml:space="preserve">Hrachová 75,                                                                          821 05 Bratislava </t>
  </si>
  <si>
    <t xml:space="preserve">Mgr. Iveta Šteklová - CK ÚSMEV </t>
  </si>
  <si>
    <t xml:space="preserve">Trnková 460/64,                                                                   851 01 Bratislava </t>
  </si>
  <si>
    <t xml:space="preserve">150 000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</si>
  <si>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t xml:space="preserve">Podnikateľský subjekt má pozastavenú činnosť na prevádzkovanie cestovnej kancelária od 30.01.2025 do 30.01.2030 </t>
  </si>
  <si>
    <t>INTERAUDIT, s.r.o.</t>
  </si>
  <si>
    <t xml:space="preserve">Sabinovská 14,                                                                821 02 Bratislava </t>
  </si>
  <si>
    <t>MGH s.r.o.</t>
  </si>
  <si>
    <t>Haburská 49/A,                                                                821 01 Bratislava</t>
  </si>
  <si>
    <t>Infinity relations a.s.</t>
  </si>
  <si>
    <t xml:space="preserve">Trnavská cesta 177/82A,                                                                           821 02 Bratislava                                                              </t>
  </si>
  <si>
    <t>DEBZ s.r.o.</t>
  </si>
  <si>
    <t xml:space="preserve">Hanácka ulica 1491/5,                                                                          821 04 Bratislava </t>
  </si>
  <si>
    <t xml:space="preserve">MOCIK s.r.o. </t>
  </si>
  <si>
    <t xml:space="preserve">Malé pálenisko IV. 54A,                                                                      821 09 Bratislava </t>
  </si>
  <si>
    <t xml:space="preserve">EDU International, s.r.o. </t>
  </si>
  <si>
    <t xml:space="preserve">Palkovičova 216/12,                                                                821 08 Bratislava </t>
  </si>
  <si>
    <t>Sky tour s.r.o.</t>
  </si>
  <si>
    <t xml:space="preserve">Jarabinková 2C,                                                               821 09 Bratislava </t>
  </si>
  <si>
    <t xml:space="preserve">City Hotels Slovakia, a. s. </t>
  </si>
  <si>
    <t xml:space="preserve">Drieňová 14,                                                              821 01 Bratislava </t>
  </si>
  <si>
    <t>SCORPIO management s. r. o.</t>
  </si>
  <si>
    <t>53 022 85</t>
  </si>
  <si>
    <t>Záhradnícka 5846/64,                                                                    821 08 Bratislava</t>
  </si>
  <si>
    <t xml:space="preserve">Trenčianska 16001/56B,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</si>
  <si>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01.08.2024 - 31.08.2024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01.09.2024 - 31.07.2025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01.08.2025 - 31.08.2025 </t>
    </r>
    <r>
      <rPr>
        <b/>
        <sz val="11"/>
        <color theme="1"/>
        <rFont val="Calibri"/>
        <family val="2"/>
        <charset val="238"/>
        <scheme val="minor"/>
      </rPr>
      <t xml:space="preserve">4.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</si>
  <si>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 xml:space="preserve">Alerion, s. r. o. </t>
  </si>
  <si>
    <t xml:space="preserve">Lidická 4064/20,                                                                        821 04 Bratislava </t>
  </si>
  <si>
    <t xml:space="preserve">fajnPARK, s.r.o. </t>
  </si>
  <si>
    <t xml:space="preserve">Rosná 6,                                                                              821 05 Bratislava  </t>
  </si>
  <si>
    <t xml:space="preserve">HEMING s.r.o. </t>
  </si>
  <si>
    <t xml:space="preserve">Mierová 371/24,                                                                        821 05 Bratislava </t>
  </si>
  <si>
    <t xml:space="preserve">Progress výstavníctvo a                                                                   služby s.r.o. </t>
  </si>
  <si>
    <t xml:space="preserve">Zahradnícka 62,                                                                    821 09 Bratislava </t>
  </si>
  <si>
    <t xml:space="preserve">ŠPORT PROGRESS, spol s r. o. </t>
  </si>
  <si>
    <t xml:space="preserve">Pri Šajbách 9128/7,                                                                   831 06 Bratislava </t>
  </si>
  <si>
    <t>5.</t>
  </si>
  <si>
    <t>Podnikateľský subjekt od 01.05.2025 nevykonáva činnosť cestovnej kancelárie</t>
  </si>
  <si>
    <t>MT-TOUR, s.r.o.</t>
  </si>
  <si>
    <t>Romanova 44,                                                              851 02 Bratislava</t>
  </si>
  <si>
    <t xml:space="preserve">UNIQA pojisťovna, a.s., pobočka poisťovne z iného členského štátu  </t>
  </si>
  <si>
    <t>UNIQA poisťovňa, a.s., pobočka poisťovne z iného členského štátu</t>
  </si>
  <si>
    <t>23.01.2025- 22.01.2026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</si>
  <si>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15.08.2024 - 14.08.2025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15.08.2025 - 14.08.2026</t>
    </r>
  </si>
  <si>
    <t>MERIDIJAN s. r. o.                                                                                (používany názov CK: CYKLOLOĎ)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</si>
  <si>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44 000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3.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</si>
  <si>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01.08.2025 - 31.08.2025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</si>
  <si>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>CK neuzatvára zmluvy o zájazde s cestujúcimi vo vlastnom mene a nesprostredková -                                         va spojené služby cestovného ruchu; CK sprostredkováva predaj zájazdov pre iné CK</t>
  </si>
  <si>
    <t xml:space="preserve">DOHAJA s.r.o.     </t>
  </si>
  <si>
    <t>Okály 336/1,                                                             029 47 Oravská Polhora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</si>
  <si>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01.10.2024 - 30.09.2025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01.10.2025 - 30.09.2026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</si>
  <si>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15.08.2024 - 28.01.2025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29.01.2025 - 14.08.2025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15.08.2025 - 14.08.2026</t>
    </r>
  </si>
  <si>
    <t>Rokan Consulting, s. r. o.</t>
  </si>
  <si>
    <t xml:space="preserve">Kaštieľska 4,                                                                     821 05 Bratislava </t>
  </si>
  <si>
    <t>DROLMA SP, s.r.o.</t>
  </si>
  <si>
    <t xml:space="preserve">Mliekárenská 16010/7,                                                           821 09 Bratislava       </t>
  </si>
  <si>
    <t>Marek Bachratý - kouč, tréner, mentor</t>
  </si>
  <si>
    <t xml:space="preserve">Líščie nivy 238/6,                                                                       821 08 Bratislava </t>
  </si>
  <si>
    <t>DURAMAX s.r.o.</t>
  </si>
  <si>
    <t xml:space="preserve">Klincová 35,                                                                821 08 Bratislava </t>
  </si>
  <si>
    <t>TOURIMPEX SK spol. s r.o.</t>
  </si>
  <si>
    <t xml:space="preserve">Pavlovova 14,                                                                   821 08 Bratislava </t>
  </si>
  <si>
    <t>dovolenkyonline.sk, s. r. o.</t>
  </si>
  <si>
    <t>Cestovná kancelária Web Travel, s. r. o.</t>
  </si>
  <si>
    <t xml:space="preserve">Tomášikova 64A,                                                                       831 04 Bratislava </t>
  </si>
  <si>
    <t>GBART spol. s. r. o.</t>
  </si>
  <si>
    <t xml:space="preserve">Pezinská 30,                                                                     903 01 Senec                                                                     </t>
  </si>
  <si>
    <t>DONAU WELLE s. r. o.</t>
  </si>
  <si>
    <t xml:space="preserve">Špitálska 2212/16,                                                                     811 08 Bratislava </t>
  </si>
  <si>
    <t>K4 Trading s. r. o.</t>
  </si>
  <si>
    <t xml:space="preserve">Laurinská 3/A,                                                                 811 01 Bratislava 
</t>
  </si>
  <si>
    <t>EDEN TRAVEL, s.r.o.</t>
  </si>
  <si>
    <t xml:space="preserve">Vazovova 1,                                                                 811 07 Brastislava </t>
  </si>
  <si>
    <t>CK Túlavé topánky, s. r. o.</t>
  </si>
  <si>
    <t>Žltá 4,                                                                            851 07 Bratislava</t>
  </si>
  <si>
    <t>MARLOX s.r.o.</t>
  </si>
  <si>
    <t xml:space="preserve">Pri kaštieli 1138/11,                                                                 900 44 Tomášov </t>
  </si>
  <si>
    <t>Zoborská ulica 517/19,                                                                 951 04 Malý Lapáš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</si>
  <si>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01.09.2025 - 30.09.2025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01.10.2025 - 30.09.2026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</si>
  <si>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 xml:space="preserve">Alpenski Travel, s. r. o. </t>
  </si>
  <si>
    <t xml:space="preserve">Slávičie údolie 10,                                                                          811 02 Bratislava </t>
  </si>
  <si>
    <t>HELDA, s.r.o.</t>
  </si>
  <si>
    <t xml:space="preserve">Palisády 741/59,                                                                  811 06 Bratislava </t>
  </si>
  <si>
    <t>Spalneo, s. r. o.</t>
  </si>
  <si>
    <t>Podnikateľský subjekt má pozastavenú činnosť na prevádzkovanie cestovnej kancelária od26.10.2024 do 26.10.2026</t>
  </si>
  <si>
    <t>Travel Republic, s.r.o.                                                                (pod značkou CK Nomadix)</t>
  </si>
  <si>
    <r>
      <rPr>
        <b/>
        <sz val="11"/>
        <color theme="1"/>
        <rFont val="Calibri"/>
        <family val="2"/>
        <charset val="238"/>
        <scheme val="minor"/>
      </rPr>
      <t xml:space="preserve">1.,2.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3.  </t>
    </r>
    <r>
      <rPr>
        <sz val="11"/>
        <color theme="1"/>
        <rFont val="Calibri"/>
        <family val="2"/>
        <charset val="238"/>
        <scheme val="minor"/>
      </rPr>
      <t>Generali Poisťovňa, pobočka poisťovne z iného členského štátu, používateľ ochrannej známky Európska cestovná poisťovňa</t>
    </r>
  </si>
  <si>
    <t xml:space="preserve">Šalviová 28,                                                                       821 01 Bratislava </t>
  </si>
  <si>
    <t>PRILIKA spol. s r.o.</t>
  </si>
  <si>
    <t xml:space="preserve">Poľnohospodárska 14143/36,                                                                821 07 Bratislava 
</t>
  </si>
  <si>
    <t>CK HelL s. r. o.</t>
  </si>
  <si>
    <t>1 Click, s. r. o.</t>
  </si>
  <si>
    <t xml:space="preserve">Pod Gaštanmi 8,                                                                              821 07 Bratislava </t>
  </si>
  <si>
    <t xml:space="preserve">Dvojkrížna 2,                                                                          821 07 Bratislava                                                              </t>
  </si>
  <si>
    <t>MADIC s.r.o.</t>
  </si>
  <si>
    <t xml:space="preserve">Kríková 8696/10,                                                                        821 07 Bratislava                     </t>
  </si>
  <si>
    <t>Sahara Travel, s. r. o.</t>
  </si>
  <si>
    <t xml:space="preserve">Bodvianska 5081/17,                                                                             821 07 Bratislava                                                                   </t>
  </si>
  <si>
    <t>IMMOGLOBAL, spol. s r.o.</t>
  </si>
  <si>
    <t xml:space="preserve">Strážna 9/C,                                                              83101 Bratislava </t>
  </si>
  <si>
    <t>PLUS RAM s.r.o.</t>
  </si>
  <si>
    <t xml:space="preserve">Budyšínska 8,                                                                          831 03 Bratislava </t>
  </si>
  <si>
    <t>OFF LINE, s. r. o.</t>
  </si>
  <si>
    <t xml:space="preserve">Račianska 88 B,                                                                         831 02 Bratislava </t>
  </si>
  <si>
    <t xml:space="preserve"> ACCAY s.r.o. </t>
  </si>
  <si>
    <t xml:space="preserve">Kominárska 2,4,                                                                                 831 04 Bratislava </t>
  </si>
  <si>
    <t>FISHNAJ, s.r.o.</t>
  </si>
  <si>
    <t xml:space="preserve">Pri starej prachárni 4,                                                                         831 04 Bratislava </t>
  </si>
  <si>
    <t>AVICENUM, s.r.o.</t>
  </si>
  <si>
    <t xml:space="preserve">Osadná 11,                                                                           831 03 Bratislava </t>
  </si>
  <si>
    <t>1. Ružomberská lyžiarska, a.s.</t>
  </si>
  <si>
    <t xml:space="preserve">Pri starej prachárni 14,                                                                      831 04 Bratislava                                                              </t>
  </si>
  <si>
    <t>filip.travel, s. r. o.</t>
  </si>
  <si>
    <t xml:space="preserve">Vazovova 2758/7,                                                                      811 07 Bratislava </t>
  </si>
  <si>
    <t xml:space="preserve">LEGIOTOUR, s.r.o. </t>
  </si>
  <si>
    <t xml:space="preserve">Račianska 33,                                                                           831 02 Bratislava                                                           </t>
  </si>
  <si>
    <t>EuroKurorty Slovakia s. r. o.</t>
  </si>
  <si>
    <t xml:space="preserve">Vajnorská 98/D,                                                                        831 04 Bratislava </t>
  </si>
  <si>
    <t xml:space="preserve">4Value s.r.o. </t>
  </si>
  <si>
    <t xml:space="preserve">Vlašská 13818/3A,                                                                                 831 06 Bratislava </t>
  </si>
  <si>
    <t>Hobby Travel s. r. o.</t>
  </si>
  <si>
    <t xml:space="preserve">Račianska 88 B,                                                                              831 02 Bratislava </t>
  </si>
  <si>
    <t>Andrej Šimončič - ARCO-GROUP</t>
  </si>
  <si>
    <t xml:space="preserve"> Staré záhrady 1,                                                                 821 05 Bratislava </t>
  </si>
  <si>
    <t>Ing. Jolana Michalcová - "MOTEX-ECCO"</t>
  </si>
  <si>
    <t xml:space="preserve">Vajnorská 80,                                                                       831 04 Bratislava  </t>
  </si>
  <si>
    <t>Alex Grand s. r. o.</t>
  </si>
  <si>
    <t xml:space="preserve">Bojnická 22,                                                                  831 04 Bratislava </t>
  </si>
  <si>
    <t>Bahar s. r. o.</t>
  </si>
  <si>
    <t>Ladzianskeho 8,                                                                           831 01 Bratislava</t>
  </si>
  <si>
    <t>ViMei-tours s.r.o.</t>
  </si>
  <si>
    <t xml:space="preserve">Stromová 13,                                                        831 01 Bratislava </t>
  </si>
  <si>
    <t xml:space="preserve">MOTION ZONE, s.r.o. </t>
  </si>
  <si>
    <t xml:space="preserve">Tupého 23,                                                                                                    831 01 Bratislava </t>
  </si>
  <si>
    <t>Ing. Eva Zábrodská</t>
  </si>
  <si>
    <t xml:space="preserve">Ľubľanská 1,                                                                                           831 02 Bratislava </t>
  </si>
  <si>
    <t>CONEX TOUR s.r.o.</t>
  </si>
  <si>
    <t xml:space="preserve">Rozvodná 9,                                                                            831 01 Bratislava </t>
  </si>
  <si>
    <t>Dobrodruh, spol. s r. o.</t>
  </si>
  <si>
    <t>Vajnorská 17,                                                                                   831 0 Bratislava</t>
  </si>
  <si>
    <t xml:space="preserve">SATA group, s.r.o. </t>
  </si>
  <si>
    <t>Brečtanová 29,                                                                831 01 Bratislava</t>
  </si>
  <si>
    <t>POLYX TRADE INTERNATIONAL s.r.o.</t>
  </si>
  <si>
    <t xml:space="preserve">Sreznevského 17,                                                                      831 03 Bratislava </t>
  </si>
  <si>
    <t>CHAMPIONS SPORT TOUR s.r.o.</t>
  </si>
  <si>
    <t xml:space="preserve">Na Revíne 29/C,                                                                             831 01 Bratislava </t>
  </si>
  <si>
    <t xml:space="preserve">Podnikateľský subjekt má pozastavenú činnosť na prevádzkovanie cestovnej kancelária od 11.09.2025 do 01.09.2026 </t>
  </si>
  <si>
    <t>ELMIRO, spol. s r. o.</t>
  </si>
  <si>
    <t>Vajnorská 5,                                                                       831 03  Bratislava</t>
  </si>
  <si>
    <t>PROFI one spol. s r.o.</t>
  </si>
  <si>
    <t>Pluhová 66,                                                                      831 03 Bratislava</t>
  </si>
  <si>
    <t>Riverport s. r. o.</t>
  </si>
  <si>
    <t xml:space="preserve">Plynárenská 7/A,    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</si>
  <si>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01.01.2023 - 31.12.2023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01.01.2024 - 31.12.2024</t>
    </r>
  </si>
  <si>
    <t>KA5, s. r. o.</t>
  </si>
  <si>
    <t xml:space="preserve">Rieka 1334,                                                                            022 01 Čadca </t>
  </si>
  <si>
    <t xml:space="preserve">Podnikateľský subjekt má pozastavenú činnosť na prevádzkovanie cestovnej kancelária                                                    od 08.07.2022                                               do 08.07.2032 </t>
  </si>
  <si>
    <t xml:space="preserve">BOSCA, spol. s r.o. </t>
  </si>
  <si>
    <t xml:space="preserve">Podzávoz 411,                                                                    022 01 Čadca  </t>
  </si>
  <si>
    <t>LARIX export-import p.o. organizačná zložka</t>
  </si>
  <si>
    <t>00 628 662</t>
  </si>
  <si>
    <t xml:space="preserve">Vyšný koniec 302,                                                                         023 54 Turzovka </t>
  </si>
  <si>
    <t>LARIX EXPORT IMPORT, s.r.o.</t>
  </si>
  <si>
    <t xml:space="preserve">Vyšný koniec 61,                                                                         023 54 Turzovka </t>
  </si>
  <si>
    <t>Lora T, s. r. o.</t>
  </si>
  <si>
    <t xml:space="preserve">Stred 20,                                                                             023 54 Turzovka </t>
  </si>
  <si>
    <t>Esprite, s. r. o.</t>
  </si>
  <si>
    <t>M. M. Hodžu 3584/9,                                                                026 01 Dolný Kubín</t>
  </si>
  <si>
    <t>Finkotek, s.r.o.</t>
  </si>
  <si>
    <t xml:space="preserve">Veličná 375,                                                                       027 54 Veličná </t>
  </si>
  <si>
    <t>HW International s.r.o.</t>
  </si>
  <si>
    <t xml:space="preserve">1.mája 90/25,                                                                        031 01 Liptovský Mikuláš </t>
  </si>
  <si>
    <t>Lobelka, s.r.o.</t>
  </si>
  <si>
    <t xml:space="preserve">Liptovský Ondrej 258,                                                                     032 04 Liptovský Ondrej </t>
  </si>
  <si>
    <t>ICETRAVEL360 s. r. o.</t>
  </si>
  <si>
    <t>Štefánikova 1361/4,                                                                    031 01 Liptovský Mikuláš</t>
  </si>
  <si>
    <t>Ing. Ľubica Ostrowska CHOPOK-TOUR</t>
  </si>
  <si>
    <t>Demänová 428,                                                                            031 01 Liptovský Mikuláš</t>
  </si>
  <si>
    <t>Juraj Kolesár - KOLI</t>
  </si>
  <si>
    <t xml:space="preserve">Tretiny 201/19,                                                                         031 01 Liptovský Mikuláš </t>
  </si>
  <si>
    <t>GASTRO GLASS TATRY                                                                               spol. s r.o.</t>
  </si>
  <si>
    <t xml:space="preserve">Nábrežie J.Jánošíka 5,                                                                      031 01 Liptovský Mikuláš </t>
  </si>
  <si>
    <t>00 615 251</t>
  </si>
  <si>
    <t xml:space="preserve">LIPTARCH, spol. s r.o. </t>
  </si>
  <si>
    <t xml:space="preserve">Vrbická 2072/9,                                                                            031 01 Liptovský Mikuláš </t>
  </si>
  <si>
    <t>Cestovná kancelária Best                                                               Place s. r. o.</t>
  </si>
  <si>
    <t xml:space="preserve">Podtatranského 1811/33,                                                                   031 01 Liptovský Mikuláš </t>
  </si>
  <si>
    <t>Ing. Zaid Amro - GASTRO MIX</t>
  </si>
  <si>
    <t>Palúčanská 616/59,                                                                    031 01 Liptovský Mikuláš</t>
  </si>
  <si>
    <t>Silvia Mertošová AGRO REA</t>
  </si>
  <si>
    <t xml:space="preserve">Bobrovec 487,                                                                 032 21 Bobrovec </t>
  </si>
  <si>
    <t>Ing. Tatiana Kaliská</t>
  </si>
  <si>
    <t xml:space="preserve">Liptovská Sielnica 153,                                                              032 23 Liptovská Sielnica  </t>
  </si>
  <si>
    <t>FLAS+, s. r. o.                                                        (do 02.02.2025 Kaptrip s. r. o.)</t>
  </si>
  <si>
    <t>DEMÄNOVÁ s.r.o.</t>
  </si>
  <si>
    <t xml:space="preserve">Pavčina Lehota 68,                                                                       031 01 Pavčina Lehota  </t>
  </si>
  <si>
    <t>IRISIS, s. r. o.</t>
  </si>
  <si>
    <t xml:space="preserve">K Jaskyni 753,                                                               032 61 Važec </t>
  </si>
  <si>
    <t>CRYSTAL SKI, spol. s r.o.</t>
  </si>
  <si>
    <t>00 614 360</t>
  </si>
  <si>
    <t>Hlavná 171/209,                                                             032 02 Závažná Poruba</t>
  </si>
  <si>
    <t>Ing. Michaela Babčanová - SLAVIC</t>
  </si>
  <si>
    <t xml:space="preserve">Jalovec 98,                                                                     032 21 Jalovec  </t>
  </si>
  <si>
    <t>MIDOS BB, s.r.o.</t>
  </si>
  <si>
    <t xml:space="preserve">Kolónia Hviezda 1,                                                                                       036 08 Martin </t>
  </si>
  <si>
    <t xml:space="preserve">CEEUROTOUR s.r.o. </t>
  </si>
  <si>
    <t xml:space="preserve">Čsl. armády 3,                                                              036 57 Martin </t>
  </si>
  <si>
    <t>Orient Travel Ways, s. r. o.</t>
  </si>
  <si>
    <t xml:space="preserve">Baničova 3389/9,                                                                   010 15 Žilina </t>
  </si>
  <si>
    <t>R L L, spol. s r.o.</t>
  </si>
  <si>
    <t>Brezie 358,                                                                           013 13 Stránske</t>
  </si>
  <si>
    <t xml:space="preserve">TRULIK TRAVEL, s.r.o. </t>
  </si>
  <si>
    <t>Štiavnik 1289,                                                                  013 55 Štiavnik</t>
  </si>
  <si>
    <t>INTERSLOVAKIA, s.r.o.</t>
  </si>
  <si>
    <t xml:space="preserve">Turie 384,                                                                        013 12 Turie </t>
  </si>
  <si>
    <t xml:space="preserve">Seychely s.r.o. </t>
  </si>
  <si>
    <t xml:space="preserve">Na Bystričku 796/9,                                                                      036 01 Martin </t>
  </si>
  <si>
    <t xml:space="preserve">ROMANTICS, s.r.o. </t>
  </si>
  <si>
    <t xml:space="preserve">Ďanová 65,                                                                     038 42 Ďanová  </t>
  </si>
  <si>
    <t>TRANGO, s.r.o.</t>
  </si>
  <si>
    <t xml:space="preserve">Rybárska 1121/21,                                                                   038 53 Turany </t>
  </si>
  <si>
    <t xml:space="preserve">Podnikateľský subjekt má pozastavenú činnosť na prevádzkovanie cestovnej kancelária od 28.08.2023 do 28.08.2033 </t>
  </si>
  <si>
    <t>CK neuzatvára zmluvy o zájazde vo vlastnom mene a nesprostredková-                                                va zmluvy tvoriace spojené služby cestovného ruchu</t>
  </si>
  <si>
    <t>Slovak Harmony, s. r. o.</t>
  </si>
  <si>
    <t>CK nespolupracuje                                                              s orgánom dohľadu - marí výkon kontroly</t>
  </si>
  <si>
    <t xml:space="preserve">Šťastného 5275/5,                                                                         038 61 Vrútky </t>
  </si>
  <si>
    <t>E.D. - Orava tour, s.r.o.</t>
  </si>
  <si>
    <t xml:space="preserve">Komenského 486/11,                                                             029 01 Námestovo </t>
  </si>
  <si>
    <t>František Tomiček</t>
  </si>
  <si>
    <t xml:space="preserve">Hattalova 473/2,                                                                    027 43 Nižná </t>
  </si>
  <si>
    <t>Mgr. Marián Glovaťák</t>
  </si>
  <si>
    <t xml:space="preserve">Hlavná 77/68,                                                                  029 47 Oravská Polhora </t>
  </si>
  <si>
    <t xml:space="preserve">Podnikateľský subjekt má pozastavenú činnosť na prevádzkovanie cestovnej kancelária                                             od 01.04.2024                                             do 01.04.2029 </t>
  </si>
  <si>
    <t>DreamSlovakia, s. r. o.</t>
  </si>
  <si>
    <t xml:space="preserve">Krásna Hôrka 32,                                                                    027 44 Tvrdošín </t>
  </si>
  <si>
    <t>WORTH, s. r. o.</t>
  </si>
  <si>
    <t xml:space="preserve">Medvedzie 164/46-8,                                                                027 44 Tvrdošín </t>
  </si>
  <si>
    <t>ELEMENTY x ZDRAVIA s.r.o.</t>
  </si>
  <si>
    <t xml:space="preserve">Sídlisko 146/27,                                                                   027 44 Tvrdošín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</si>
  <si>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4 500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3 600 Eur;                                                                                             písomne na adresu  KOOPERATIVA poisťovňa, a.s. Viena Insurance Group, Štefanovičova 4, 816 23 Bratislava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</si>
  <si>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>14.10.2024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- 13.10.2025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14.10.2025 - 13.10.2026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</si>
  <si>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15.10.2024 - 14.10.2025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15.10.2025 - 14.10.2026</t>
    </r>
  </si>
  <si>
    <t>TATRAWEST s.r.o.</t>
  </si>
  <si>
    <t xml:space="preserve">Pribiské 413,                                                                 027 32 Zuberec </t>
  </si>
  <si>
    <t>LINGUA TRAVEL, s. r. o.</t>
  </si>
  <si>
    <t xml:space="preserve">Otoček 384,                                                                      034 83 Liptovská Teplá </t>
  </si>
  <si>
    <r>
      <t xml:space="preserve">CK od 15.04.2020 neuzatvára zmluvy o zájazde a zmluvy tvoriace spojené služby cestovného ruchu s cestujúcimi vo vlastnom mene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Uznesením Okresného súdu Žilina Sp. zn.:9K/8/2023 - 90 zo dňa 19. mája 2023 vyhlásil súd na majetok dlžníka konkurz. </t>
    </r>
  </si>
  <si>
    <t>PROX T.E.C. Žilina, spol. s r.o.</t>
  </si>
  <si>
    <t xml:space="preserve"> Ochodnica 100,                                                               023 35 Ochodnica</t>
  </si>
  <si>
    <t>G - Profit s.r.o.</t>
  </si>
  <si>
    <t xml:space="preserve">Hodžova 6,                                                                    010 01 Žilina </t>
  </si>
  <si>
    <t>xdream, s. r. o.</t>
  </si>
  <si>
    <t xml:space="preserve">Vysokoškolákov 8013,                                                                    010 01 Žilina </t>
  </si>
  <si>
    <t>eCommerce Europe, s.r.o.</t>
  </si>
  <si>
    <t xml:space="preserve">Hodžova 8,                                                                    010 01 Žilina </t>
  </si>
  <si>
    <t>CERTIFIKOVANÁ INVESTIČNÁ A STAVEBNÁ SPOLOČNOSŤ, s.r.o.</t>
  </si>
  <si>
    <t xml:space="preserve">Dlhá 90,                                                                              010 09 Žilina </t>
  </si>
  <si>
    <t>3ses3 s.r.o.</t>
  </si>
  <si>
    <t xml:space="preserve">Karola Kmeťku 3165/7,                                                                                 010 08 Žilina </t>
  </si>
  <si>
    <t>Avalanche Office s. r. o.</t>
  </si>
  <si>
    <t xml:space="preserve">Gaštanová 46,                                                                     010 07 Žilina </t>
  </si>
  <si>
    <t>Podnikateľský subjekt má pozastavenú činnosť na prevádzkovanie cestovnej kancelária od 12.01.2024 do 12.01.2026</t>
  </si>
  <si>
    <t>FINAL, s.r.o.</t>
  </si>
  <si>
    <t xml:space="preserve">Martina Rázusa 23A,                                                                        010 01 Žilina          </t>
  </si>
  <si>
    <t>KRÁL CK, s.r.o.</t>
  </si>
  <si>
    <t xml:space="preserve">Smreková 11,                                                                   010 01 Žilina  </t>
  </si>
  <si>
    <t>SPORT - RELAX, spol. s r.o</t>
  </si>
  <si>
    <t xml:space="preserve">Republiky 12,                                                                          010 01 Žilina </t>
  </si>
  <si>
    <t xml:space="preserve">Rohan, s.r.o. </t>
  </si>
  <si>
    <t xml:space="preserve">Antona Bernoláka 2167/25,                                                                               010 01 Žilina </t>
  </si>
  <si>
    <t>Ing. Karol Král CSc.</t>
  </si>
  <si>
    <t xml:space="preserve">Smreková 3093/11,                                                                             010 01 Žilina </t>
  </si>
  <si>
    <t>Ing. Tomáš Sopko Trust &amp; Funding</t>
  </si>
  <si>
    <t xml:space="preserve">Gerlachovska 3104/6,                                                                       010 01 Žilina </t>
  </si>
  <si>
    <t>FOX travel s. r. o.</t>
  </si>
  <si>
    <t xml:space="preserve">Oslobodenia 62,                                                                                           010 04 Žilina </t>
  </si>
  <si>
    <t>Mgr. Jarmila Kevešová</t>
  </si>
  <si>
    <t xml:space="preserve">Tulská 5308/53,                                                              974 04 Banská Bystrica  </t>
  </si>
  <si>
    <t>Podnikateľský subjekt má pozastavenú činnosť na prevádzkovanie cestovnej kancelária od 01.06.2023 do 01.06.2026</t>
  </si>
  <si>
    <t>BB Travel – SVETOM.SK s.r.o.</t>
  </si>
  <si>
    <t xml:space="preserve">Na Karlove 25,                                                                      974 01  Banská Bystrica  </t>
  </si>
  <si>
    <t>CK AFRODITA, s.r.o.</t>
  </si>
  <si>
    <t xml:space="preserve">Tulská 5385/28,                                                                                                               974 04 Banská Bystrica                                                                                                                                                             </t>
  </si>
  <si>
    <t>firstyachting.eu s. r. o.</t>
  </si>
  <si>
    <t>Bronzová 16,                                                                            974 05 Banská Bystrica</t>
  </si>
  <si>
    <t>Katarína Lovrantová</t>
  </si>
  <si>
    <t xml:space="preserve">Radvanská 11,                                                               974 05 Banská Bystrica                                                                  </t>
  </si>
  <si>
    <t>Podnikateľský subjekt má pozastavenú činnosť na prevádzkovanie cestovnej kancelária od 25.08.2022 do 31.08.2032</t>
  </si>
  <si>
    <t>DETEKT s.r.o.</t>
  </si>
  <si>
    <t xml:space="preserve">Na Karlove 5,                                                                   974 01 Banská Bystrica                                                                       </t>
  </si>
  <si>
    <t xml:space="preserve">Ing. Marián Raška - MR LUNARI </t>
  </si>
  <si>
    <t xml:space="preserve">Kremnička 2611/53,                                                                        974 05  Banská Bystrica            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</si>
  <si>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210 000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170 000 Eur;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</si>
  <si>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</si>
  <si>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43 000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43 000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</si>
  <si>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15.10.2024 - 14.10.2025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15.10.2025 - 14.10.2026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</si>
  <si>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</si>
  <si>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</si>
  <si>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</si>
  <si>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</si>
  <si>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</si>
  <si>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1 364 000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1 300 000 Eur;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1 600 000 Eur;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telefonicka na č.: +421 2 2081 1811, alebo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</si>
  <si>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>v prípade poistnej udalosti je nároky poistného potrebné uplatniť v lehote 6 mesiacov od vzniku poistnej udalosti písomne na adresu Union poisťovňa, a.s., Karadžičova 10, 813 60 Bratislava, telefonicky na č.: +421 2 2081 1811,resp. na č.:+421 904 895 605, alebo e-mailom na adrese: majetok.likvidacia@union.sk</t>
    </r>
  </si>
  <si>
    <t>590 000 Eur;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mobilnom č.:+421 904 895 605, alebo e-mailom na adrese: majetok.likvidacia@union.sk</t>
  </si>
  <si>
    <r>
      <t xml:space="preserve">10 000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</si>
  <si>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</si>
  <si>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8 000 Eur;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</si>
  <si>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55 000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49 000 Eur;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</si>
  <si>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31 000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</si>
  <si>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260 000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492 000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610 000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</si>
  <si>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124 000 </t>
    </r>
    <r>
      <rPr>
        <sz val="11"/>
        <color theme="1"/>
        <rFont val="Calibri"/>
        <family val="2"/>
        <charset val="238"/>
        <scheme val="minor"/>
      </rPr>
      <t xml:space="preserve">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 </t>
    </r>
    <r>
      <rPr>
        <sz val="11"/>
        <color theme="1"/>
        <rFont val="Calibri"/>
        <family val="2"/>
        <charset val="238"/>
        <scheme val="minor"/>
      </rPr>
      <t xml:space="preserve"> 124 000 Eur;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</si>
  <si>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2.  </t>
    </r>
    <r>
      <rPr>
        <sz val="11"/>
        <color theme="1"/>
        <rFont val="Calibri"/>
        <family val="2"/>
        <charset val="238"/>
        <scheme val="minor"/>
      </rPr>
      <t>28 000 Eur;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</si>
  <si>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48 000 Eur;                                                                                                          2.  56 000 EUR;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 príp. na +421 904 895 605, alebo                                                                                              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</si>
  <si>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39 000 Eur;</t>
    </r>
    <r>
      <rPr>
        <b/>
        <sz val="11"/>
        <color theme="1"/>
        <rFont val="Calibri"/>
        <family val="2"/>
        <charset val="238"/>
        <scheme val="minor"/>
      </rPr>
      <t xml:space="preserve">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v prípade poistnej udalosti je nároky poistného potrebné uplatniť v lehote 6 mesiacov od vzniku poistnej udalosti písomne na adresu Union poisťovňa, a.s., Karadžičova 10, 813 60 Bratislava alebo na č.: +421 2 2081 1811, príp. na mobilnom č.: +421 904 895 605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</si>
  <si>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.  24 000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34 000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</t>
    </r>
  </si>
  <si>
    <t>13 000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</si>
  <si>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39 000 Eur;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55 000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  </r>
  </si>
  <si>
    <t xml:space="preserve">1.  126 000 Eur;                                                                                                   2.  130 000 Eur;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</si>
  <si>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</si>
  <si>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88 000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120 000 Eur;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</si>
  <si>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</t>
    </r>
  </si>
  <si>
    <t xml:space="preserve">31 000 Eur;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</si>
  <si>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r>
      <t xml:space="preserve">4 000 Eur;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</si>
  <si>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2 000 000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1 650 000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Colonnade Insurance S.A, pobočka poisťovne z iného členského štátu (Luxembursko), Moldavská cesta 8 B, 042 80 Košice, resp. v pracovnej dobe telefonicky na č.: +421 55 6826 237, alebo e-mailom na adrese: likvidacia@colonnade.sk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</si>
  <si>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19 000 Eur;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 alebo e-mailom na adrese: majetok.likvidacia@union.sk</t>
    </r>
  </si>
  <si>
    <t>13 500 Eur;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+ 421 2 544 11 029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</si>
  <si>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125 000 Eur;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majetok.likvidacia@union.skmajetok.likvidacia@union.sk</t>
    </r>
  </si>
  <si>
    <t>10 000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</si>
  <si>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812 000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</t>
    </r>
    <r>
      <rPr>
        <sz val="11"/>
        <color theme="1"/>
        <rFont val="Calibri"/>
        <family val="2"/>
        <charset val="238"/>
        <scheme val="minor"/>
      </rPr>
      <t xml:space="preserve">962 000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1 005 000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</si>
  <si>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</si>
  <si>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290 000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300 000 Eur;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</si>
  <si>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3. </t>
    </r>
    <r>
      <rPr>
        <sz val="11"/>
        <color theme="1"/>
        <rFont val="Calibri"/>
        <family val="2"/>
        <charset val="238"/>
        <scheme val="minor"/>
      </rPr>
      <t xml:space="preserve"> 40 000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</si>
  <si>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13 000 Eur;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</si>
  <si>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156 000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152 000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príp.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</si>
  <si>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117 000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</si>
  <si>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15 000 Eur;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</si>
  <si>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23 000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23 000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</si>
  <si>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</si>
  <si>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173 000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resp.  telefonicky na č.:+421 2 2081 1811, alebo na mobilnom č.: +421 904 895 605, alebo e-mailom na adrese: majetok.likvidacia@union.sk     </t>
    </r>
  </si>
  <si>
    <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8 000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resp.  telefonicky na č.:+421 2 2081 1811, alebo na mobilnom č.: +421 904 895 605, alebo e-mailom na adrese: majetok.likvidacia@union.sk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</t>
    </r>
  </si>
  <si>
    <t xml:space="preserve">3 000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</si>
  <si>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</si>
  <si>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4 000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                                                                                                   6 mesiacov od vzniku poistnej udalosti písomne na adresu Union poisťovňa, a.s., Karadžičova 10, 813 60 Bratislava, resp.                                                                                                   v pracovnej dobe telefonicky na č.: ++421-2-20815 911, od 01.06.-15.10.2022 na mobilnom č.:++421/904 895 605,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</si>
  <si>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293 000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285 000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</si>
  <si>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48 000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</t>
    </r>
  </si>
  <si>
    <t>29 280 Eur;                                                                                        písomne na adresu Europ Assistance, s.r.o., Na Pankráci 127, 140 00 Praha 4, Česká republika, repatriáciu zo zahraničia zabezpečuje asistenčná služba UNIQA Assistance, tel.č.:  +421 2 544 11 029</t>
  </si>
  <si>
    <t>392 400 Eur;                                                                                           písomne na adresu KOOPERATIVA poisťovňa, a.s. Viena Insurance Group, Piaristická 16, 911 01 Trenčín, kontaktná osoba: Drahomíra Sorokáčová, tel.č.: 0903 319 300; kontaktná osoba cestovnej kancelárie, ktorá bude organizačne zabezpečovať repatriáciu: Emília Máčalová a Mgr. Milan Máčal, Holubyho 32, 921 01 Piešťany, tel.č.: 033/7728331, mobil: 0905 935 781; repatriáciu vykonáva: J+P TRANS Peter Kolár, Piešťanská 535/5, 922 10 Trebatice, mobil: 0905 621 105</t>
  </si>
  <si>
    <t xml:space="preserve">Podnikateľský subjekt nespolupracuje                                                    s orgánom dohľadu a nereaguje na zaslané výzvy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</si>
  <si>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na č.: +421 2 2081 1811, príp. na č.: 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</si>
  <si>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91 000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95 000 Eur;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</si>
  <si>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229 000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370 000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370 000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1., 2.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alebo telefonickas na č.: +421 2 208 11 811, na mobilnom č.:+421 904 895 605, alebo e-mailom na adrese: majetok.likvidacia@union.sk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písomne na adresu Europ Assistance , Na Pankráci 127, 140 00 Praha 4, Česká republika. Repatriáciu zo zahraničia zabezpečuje asistenčná služba UNIQA Assistance, na  tel. čísle: +421 2 544 11 029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</si>
  <si>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                   </t>
    </r>
  </si>
  <si>
    <t>1.   75 000 Eur;                                                                                                                     2. 155 000 Eur;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</si>
  <si>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929 000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2.</t>
    </r>
    <r>
      <rPr>
        <sz val="11"/>
        <color theme="1"/>
        <rFont val="Calibri"/>
        <family val="2"/>
        <charset val="238"/>
        <scheme val="minor"/>
      </rPr>
      <t xml:space="preserve">  910 000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  </r>
  </si>
  <si>
    <t>16 500 Eur;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v prípade repatriácie zo zahraničia aj na Europ Assistance s.r.o., Na Pankráci 127, 140 00 Praha 4, Česká republika, tel.: +421 2 544 177 11, fax: +421 2 544 101 74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</si>
  <si>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30 000 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na č.: +421 2 2081 1811, príp. na č.: +421 904 895 605, alebo e-mailom na adrese: majetok.likvidacia@union.sk                        </t>
    </r>
  </si>
  <si>
    <t xml:space="preserve">10 000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01.06.-15.10.2019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</si>
  <si>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39 000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alebo na mobilnom č.: +421 904 895 605, alebo e-mailom na adrese: majetok.likvidacia@union.sk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</si>
  <si>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39 000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</si>
  <si>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66 000 Eur;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č.:+421 2 2081 1811 alebo na mobilnom č.:+421 904 895 605 alebo e-mailom na adrese: majetok.likvidacia@union.sk                        </t>
  </si>
  <si>
    <t xml:space="preserve">20 000 Eur;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</si>
  <si>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alebo telefonicky na č.: +421 2 2081 1811, na č.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</si>
  <si>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21 000 Eur;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3.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</si>
  <si>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</si>
  <si>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</si>
  <si>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t xml:space="preserve">2 000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</t>
  </si>
  <si>
    <t xml:space="preserve">25 000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</si>
  <si>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t xml:space="preserve">80 000 Eur;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v prípade repatriácie zo zahraničia aj na Europ Assistance s.r.o., Na Pankráci 127, 140 00                                                                                                   Praha 4, Česká republika, tel.: +421 2 544 177 11, fax: +421 2 544 101 74  </t>
  </si>
  <si>
    <t xml:space="preserve">24 000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</si>
  <si>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</si>
  <si>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</si>
  <si>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178 000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e-mailom na adrese: majetok.likvidacia@union.sk     </t>
    </r>
  </si>
  <si>
    <t xml:space="preserve">10 000 Eur;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</si>
  <si>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100</t>
    </r>
    <r>
      <rPr>
        <sz val="11"/>
        <color theme="1"/>
        <rFont val="Calibri"/>
        <family val="2"/>
        <charset val="238"/>
        <scheme val="minor"/>
      </rPr>
      <t xml:space="preserve"> 000 Eur;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</si>
  <si>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</si>
  <si>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78 000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180 000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  </r>
  </si>
  <si>
    <t>31 000 Eur;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</si>
  <si>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</si>
  <si>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323 000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369 000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650 000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</si>
  <si>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45 000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95 000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  </r>
  </si>
  <si>
    <t xml:space="preserve">16 000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</si>
  <si>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108 000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100 000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</si>
  <si>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52 000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</si>
  <si>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</si>
  <si>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20 000 Eur;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</si>
  <si>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</si>
  <si>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</si>
  <si>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130 000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143 000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</si>
  <si>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43 000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</si>
  <si>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</si>
  <si>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t xml:space="preserve">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</t>
  </si>
  <si>
    <t xml:space="preserve">15 000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</t>
  </si>
  <si>
    <t xml:space="preserve">10 000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</si>
  <si>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 xml:space="preserve">30 000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</si>
  <si>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 xml:space="preserve">40 000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</si>
  <si>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 xml:space="preserve">50 000 Eur;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                                  </t>
  </si>
  <si>
    <t xml:space="preserve">25 000 Eur;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</si>
  <si>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</si>
  <si>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</si>
  <si>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</si>
  <si>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t xml:space="preserve">20 000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</si>
  <si>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1.,2.</t>
    </r>
    <r>
      <rPr>
        <sz val="11"/>
        <color theme="1"/>
        <rFont val="Calibri"/>
        <family val="2"/>
        <charset val="238"/>
        <scheme val="minor"/>
      </rPr>
      <t xml:space="preserve">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</si>
  <si>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01.06.2025 - 30.09.2025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</si>
  <si>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t xml:space="preserve">15 000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</si>
  <si>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44 000 Eur;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44 000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61 000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4.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 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</si>
  <si>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200 000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420 000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</si>
  <si>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25 000 Eur;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</si>
  <si>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1 116 000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1 116 000 Eur;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</si>
  <si>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73 000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76 000 Eur;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  </r>
  </si>
  <si>
    <t xml:space="preserve">33 000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</si>
  <si>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450 000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460 000 Eur;                     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</si>
  <si>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J&amp;S Group, s.r.o.                                                                                                                       (Futbalovysen.sk, Fotbalovysen.cz, Sportovysen.sk)</t>
  </si>
  <si>
    <t>34 260 Eur;                                                                                                                                                                         písomne na adresu UNIQA poisťovňa, a.s., pobočka poisťovne z iného členského štátu , Krasovského 3986/15, 851 01 Bratislava, v núdzovej situácii, repatriácie zo zahraničia je                                                                                            k dispozícii 24 hodín denne asistenčná služba Europ Assistance na  číslach: Tel.: +421 2 544 11 029, Fax: +421 2 529 60 898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</si>
  <si>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16 500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17 500 Eur;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</si>
  <si>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</si>
  <si>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</si>
  <si>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</si>
  <si>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>CAL, s. r. o.</t>
  </si>
  <si>
    <t xml:space="preserve">Kukučínova 22,                                                                          974 01 Banská Bystrica     </t>
  </si>
  <si>
    <t>REHAKLINIKA, s.r.o.</t>
  </si>
  <si>
    <t xml:space="preserve">Braxatorisa 8/3,                                                                       962 71 Dudince </t>
  </si>
  <si>
    <t>Tradičné družstvo</t>
  </si>
  <si>
    <t xml:space="preserve">J. Kráľa 21,                                                                           960 01 Zvolen </t>
  </si>
  <si>
    <t>Vaše výlety, s.r.o.</t>
  </si>
  <si>
    <t xml:space="preserve">Ráztoka 112,                                                                         976 97 Ráztoka  </t>
  </si>
  <si>
    <t>Ing. Peter Samborský</t>
  </si>
  <si>
    <t xml:space="preserve">Československej armády 380/2,                                                                 974 01 Banská Bystrica                                                                         </t>
  </si>
  <si>
    <t xml:space="preserve">Železničiarska 1724/11,                                                              969 01 Banská Štiavnica  </t>
  </si>
  <si>
    <t>MZL, s.r.o.</t>
  </si>
  <si>
    <t>Mgr. Zuzana Uhrovičová - SLT</t>
  </si>
  <si>
    <t>Mierová 622,                                                                       966 01 Hliník nad Hronom</t>
  </si>
  <si>
    <t>ROYALBOX, s.r.o.</t>
  </si>
  <si>
    <t>Horná 35,                                                                    974 01 Banská Bystrica</t>
  </si>
  <si>
    <t>elChopper s.r.o.</t>
  </si>
  <si>
    <t>Viestova 2,                                                            974 01 Banská Bystrica</t>
  </si>
  <si>
    <t>WE Agency s.r.o.</t>
  </si>
  <si>
    <t xml:space="preserve">Internátna 31,                                                                    974 04  Banská Bystrica </t>
  </si>
  <si>
    <t xml:space="preserve">Štúrova 896/19,                                                             977 01 Brezno </t>
  </si>
  <si>
    <t>Podnikateľský subjekt má pozastavenú činnosť na prevádzkovanie cestovnej kancelária                                                 od 01.05.2025                                             do 30.04.2026</t>
  </si>
  <si>
    <t>Ulica Okružná 4967/14,                                                              984 01 Lučenec</t>
  </si>
  <si>
    <t>ABANA, spol. s r.o.</t>
  </si>
  <si>
    <r>
      <t xml:space="preserve">Robotnícka 1,                                                                 974 01 Banská Bystrica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</si>
  <si>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AEROLAND s.r.o. </t>
  </si>
  <si>
    <t xml:space="preserve">ČSA 67/21,                                                                     962 31 Sliač </t>
  </si>
  <si>
    <t>AYKUT s.r.o.</t>
  </si>
  <si>
    <t xml:space="preserve">Bernolákova 14/A,                                                               974 05 Banská Bystrica </t>
  </si>
  <si>
    <t>Best Slovakia Travel s.r.o.</t>
  </si>
  <si>
    <t xml:space="preserve">Námestie SNP 74/28,                                                                         960 01 Zvolen </t>
  </si>
  <si>
    <t>CK Quo Vadis, s.r.o.</t>
  </si>
  <si>
    <t xml:space="preserve">Pivovarská 36,                                                              985 59 Vidiná  </t>
  </si>
  <si>
    <t>Podnikateľský subjekt má pozastavenú činnosť na prevádzkovanie cestovnej kancelária                                             od 26.07.2023                                           do 26.07.2028</t>
  </si>
  <si>
    <t>ENE-CO, s.r.o.</t>
  </si>
  <si>
    <t xml:space="preserve">Michala Petru 206,                                                                    976 71 Šumiac </t>
  </si>
  <si>
    <t>Firma Bučko s.r.o.</t>
  </si>
  <si>
    <t xml:space="preserve">Rudlovská cesta 41,                                                                974 01 Banská Bystrica  </t>
  </si>
  <si>
    <t>HAXA,s.r.o.</t>
  </si>
  <si>
    <t xml:space="preserve">Nevädzova 8104/10,                                                                    960 01 Zvolen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</si>
  <si>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250 000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250 000 Eur;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</si>
  <si>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01.11.2025 - 31.10.2026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</si>
  <si>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</si>
  <si>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>VIP travel, spol. s r.o.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</si>
  <si>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</si>
  <si>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01.11.2023 - 31.10.2024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</si>
  <si>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t>1.  168 000 Eur;                                                                                                        2.  180 000 Eur;          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</si>
  <si>
    <t>CK MusicTour s.r.o.</t>
  </si>
  <si>
    <t xml:space="preserve">Námestie SNP 472/13,                                                              811 06 Bratislava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</si>
  <si>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01.06.2024 - 31.05.2025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</si>
  <si>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116 000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</si>
  <si>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1 575 000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1 575 000 Eur;                                                                                                                                                                                           písomne na adresu UNIQA poisťovňa, a.s., pobočka posťovne z iného členského štátu, Krasovského 3986/15, 851 01 Bratislava,                                                                                                    v núdzovej situácii, repatriácie zo zahraničia je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</si>
  <si>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12 150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17 150 Eur;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UNIQA poisťovňa, a.s., Krasovského 15, 851 01 Bratislava; v núdzovej situácii je k dospozícii 24 hodín denne asistenčná služba UNIQA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</si>
  <si>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21.10.2024 - 20.10.2025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21.10.2025 - 20.10.2026</t>
    </r>
  </si>
  <si>
    <t>Infoland s.r.o.</t>
  </si>
  <si>
    <t xml:space="preserve">Viničná 62/4,                                                                  962 71 Dudince </t>
  </si>
  <si>
    <t>Ing. Marcela Langošová                                                                                  CK - ALEX</t>
  </si>
  <si>
    <t xml:space="preserve">A.Hlinku 2586/20,                                                                      960 01 Zvolen </t>
  </si>
  <si>
    <t>KARPATY SLOVAKIA, spol. s r.o.</t>
  </si>
  <si>
    <t xml:space="preserve">       </t>
  </si>
  <si>
    <t>Štefánikova 476,                                                                     985 54 Lovinobaňa</t>
  </si>
  <si>
    <t>LEO LTD, s. r. o.</t>
  </si>
  <si>
    <t xml:space="preserve"> Malý rad 59/28,                                                                             962 71 Dudince</t>
  </si>
  <si>
    <t>Mgr. Tatiana Holečková - SLOVAK FOLK TRAVEL</t>
  </si>
  <si>
    <t>Kremnické Bane 30,                                                                   967 01 Kremnické Bane</t>
  </si>
  <si>
    <t>PerMan s.r.o.</t>
  </si>
  <si>
    <t xml:space="preserve">Haškova 18 ,                                                                            974 11 Banská Bystrica  </t>
  </si>
  <si>
    <t>PJ SOUND STUDIO s. r. o.</t>
  </si>
  <si>
    <t xml:space="preserve">Kapitulská 5,                                                                                  974 01 Banská Bystrica  </t>
  </si>
  <si>
    <t>BUS TRANS.SK, s. r. o.</t>
  </si>
  <si>
    <t xml:space="preserve">Pod Šibeňou horou 31,                                                                085 01 Bardejov </t>
  </si>
  <si>
    <t>DUKLA DESTINATION n. o.</t>
  </si>
  <si>
    <t xml:space="preserve">Sov. hrdinov 165,                                                                         089 01 Svidník  </t>
  </si>
  <si>
    <t xml:space="preserve">Podnikateľský subjekt má pozastavenú činnosť na prevádzkovanie cestovnej kancelária                                         od 11.12.2024                                                do 11.12.2027 </t>
  </si>
  <si>
    <t>Podnikateľský subjekt má pozastavenú činnosť na prevádzkovanie cestovnej kancelária                                             od 19.03.2025                                                                 do 19.03.2030</t>
  </si>
  <si>
    <t>Daniela Feckaninová - CK DANIELA incoming</t>
  </si>
  <si>
    <t xml:space="preserve">Štúrova 404/6,                                                                   086 33 Zborov </t>
  </si>
  <si>
    <r>
      <t>1</t>
    </r>
    <r>
      <rPr>
        <b/>
        <sz val="11"/>
        <color theme="1"/>
        <rFont val="Calibri"/>
        <family val="2"/>
        <charset val="238"/>
        <scheme val="minor"/>
      </rPr>
      <t xml:space="preserve">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20 000 Eur;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</si>
  <si>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01.11.2025 - 31.10.2026   </t>
    </r>
  </si>
  <si>
    <t>SLAVIAN TOUR spol. s r. o.</t>
  </si>
  <si>
    <t xml:space="preserve">Švermova 32,                                                                          974 04 Banská Bystrica  </t>
  </si>
  <si>
    <t xml:space="preserve">SNP 15/33,                                                                    965 01 Žiar nad Hronom </t>
  </si>
  <si>
    <t>SLOVTRAVEL, s.r.o.</t>
  </si>
  <si>
    <t>SOLARIUM Exclusive s.r.o.</t>
  </si>
  <si>
    <t xml:space="preserve">P. Rádayho 5166/8,                                                                   984 01 Lučenec, </t>
  </si>
  <si>
    <t xml:space="preserve">Zákaz uzatvárať zmluvy o zájazde a sprostredkovať spojené služby cestovného ruchu </t>
  </si>
  <si>
    <t>Henrieta Illésová-HILLEX</t>
  </si>
  <si>
    <t>Ulica B.Nemcovej 582/8,                                                                     984 03 Lučenec</t>
  </si>
  <si>
    <t>HW Group, s.r.o</t>
  </si>
  <si>
    <t>Balkán 47,                                                                               960 01 Zvolen</t>
  </si>
  <si>
    <t xml:space="preserve">Inventi, s.r.o. </t>
  </si>
  <si>
    <t xml:space="preserve"> SNP 41/4,                                                                            976 32 Badín</t>
  </si>
  <si>
    <t>LBK Group, s.r.o.</t>
  </si>
  <si>
    <t>Kpt. Nálepku 176,                                                                   976 69 Pohorelá</t>
  </si>
  <si>
    <t>M.Rázusa 13,                                                                        984 03 Lučenec</t>
  </si>
  <si>
    <t>lifeREALITY, s.r.o.</t>
  </si>
  <si>
    <t>Mediterranean Travel-Slovakia spol. s.r.o</t>
  </si>
  <si>
    <t xml:space="preserve">Borová 3,                                                                974 11 Banská Bystrica </t>
  </si>
  <si>
    <t>SOLIUM Reality, s.r.o.</t>
  </si>
  <si>
    <t xml:space="preserve"> ul. Dukelských hrdinov 143/16, 960 01 Zvolen</t>
  </si>
  <si>
    <t xml:space="preserve"> Bystrá 141,                                                               977 01 Brezno</t>
  </si>
  <si>
    <t>T.C.T., spol. s.r.o. Bystrá 141</t>
  </si>
  <si>
    <t>Tatra Invest, s.r.o.</t>
  </si>
  <si>
    <t>Bystrá 141,                                                           977 01 Brezno</t>
  </si>
  <si>
    <t>Tatra Reisen s.r.o.</t>
  </si>
  <si>
    <t>Bystrá 141,                                                                  977 01 Bystrá</t>
  </si>
  <si>
    <t>Thai Smile s.r.o.</t>
  </si>
  <si>
    <t>I. Krasku 18,                                                                960 01 Zvolen</t>
  </si>
  <si>
    <t>TIS-travel, s.r.o.</t>
  </si>
  <si>
    <t>Nám. Dr. Clementisa 1,                                                                             980 61 Tisovec</t>
  </si>
  <si>
    <t xml:space="preserve">TopTour s.r.o. </t>
  </si>
  <si>
    <t>Námestie generála M. R. Štefánika 20,                                                         977 01 Brezno</t>
  </si>
  <si>
    <t xml:space="preserve">Ulica Jozefa Adamca 9983/24,                                                           917 01 Trnava </t>
  </si>
  <si>
    <t>TOPTOUR SLOVAKIA, s.r.o.</t>
  </si>
  <si>
    <t>Námestie Artézskych prameňov 47,                                                        984 01 Lučenec</t>
  </si>
  <si>
    <t>WEEKEND-cestovná agentúra s.r.o.</t>
  </si>
  <si>
    <t>Na Troskách 5,                                                        974 01 Banská Bystrica</t>
  </si>
  <si>
    <t xml:space="preserve">YAYO s.r.o. </t>
  </si>
  <si>
    <t xml:space="preserve"> Slnečná 7,                                                               963 01 Krupina </t>
  </si>
  <si>
    <t>Zen Networks, s.r.o.</t>
  </si>
  <si>
    <t>Best Camp - Milena Kapustová</t>
  </si>
  <si>
    <t>Podlavická cesta 6452/2,                                                               974 09 Banská Bystrica</t>
  </si>
  <si>
    <t>Dolná 14466/70,                                                                     974 01 Banská Bystrica</t>
  </si>
  <si>
    <t>CK Boomerang Slovensko s.r.o.</t>
  </si>
  <si>
    <t>MADALEX invest, s.r.o.</t>
  </si>
  <si>
    <t xml:space="preserve">Štúrova 404/6,                                                                086 33 Zborov </t>
  </si>
  <si>
    <t>DANIELA incoming, s.r.o.</t>
  </si>
  <si>
    <t xml:space="preserve"> CK Smajlíkovo, s. r. o. </t>
  </si>
  <si>
    <t xml:space="preserve">Štefánikova 4,                                                                  066 01 Humenné </t>
  </si>
  <si>
    <t>CK AKTIV travel, s.r.o.</t>
  </si>
  <si>
    <t xml:space="preserve">Šrobárova 6566/1,                                                                    2080 01 Prešov </t>
  </si>
  <si>
    <t>Slovenská 1521/5,                                                                          085 01 Bardejov</t>
  </si>
  <si>
    <t>Remall s.r.o.</t>
  </si>
  <si>
    <t>CK EUROTOUR POPRAD s. r. o.</t>
  </si>
  <si>
    <t xml:space="preserve">Košická 2625/3,                                                             058 01 Poprad </t>
  </si>
  <si>
    <t xml:space="preserve">CK nespolupracuje                                                              s orgánom dohľadu - marí výkon kontroly CK nespolupracuje    </t>
  </si>
  <si>
    <t>Mgr. Ladislav Klein - DIPO</t>
  </si>
  <si>
    <t xml:space="preserve">Volgogradská 4793/64,                                                            080 01 Prešov  </t>
  </si>
  <si>
    <t xml:space="preserve">Stropkovská 474,                                                               089 01 Svidník  </t>
  </si>
  <si>
    <t>UNICOM, s.r.o.</t>
  </si>
  <si>
    <t>TJ Sokol Agrostav</t>
  </si>
  <si>
    <t xml:space="preserve">C. Daxnera 86,                                                            093 01 Vranov nad Topľou  </t>
  </si>
  <si>
    <t>DAN - TOUR s.r.o. v likvidácii</t>
  </si>
  <si>
    <t xml:space="preserve">Kláštorská 12,                                                                085 01 Bardejov  </t>
  </si>
  <si>
    <t xml:space="preserve">Likvidátor:
Andrej Hudák
Komenského 558/14
Bardejov 085 01
Vznik funkcie: 11.09.2024.                                           CK nespolupracuje                                                              s orgánom dohľadu - marí výkon kontroly </t>
  </si>
  <si>
    <t xml:space="preserve">CK JOMATOUR Plus, s.r.o. vstúpila dňa 11.01.2021                                            do likvidácie
</t>
  </si>
  <si>
    <t xml:space="preserve">Chalúpkova 27,                                            080 05 Prešov  </t>
  </si>
  <si>
    <t>Tvoj dom s.r.o.</t>
  </si>
  <si>
    <t xml:space="preserve">Partizánska 45,                                                         085 01 Bardejov </t>
  </si>
  <si>
    <t>PERICON s.r.o.</t>
  </si>
  <si>
    <t xml:space="preserve">Komenského 565/26,                                                      085 01 Bardejov  </t>
  </si>
  <si>
    <t>Kryštal s.r.o.</t>
  </si>
  <si>
    <t>THE PRESENT s.r.o.</t>
  </si>
  <si>
    <t xml:space="preserve">Semianova 548/2,                                                                           831 03 Bratislava </t>
  </si>
  <si>
    <t>TRAVEL2, s.r.o.</t>
  </si>
  <si>
    <t xml:space="preserve">Vajnorská 1306/5,                                                                      831 03 Bratislava </t>
  </si>
  <si>
    <t>BEST REISEN - BEST CHOICE s.r.o.</t>
  </si>
  <si>
    <t xml:space="preserve">Vajnorská 89/A,                                                                           831 04 Bratislava </t>
  </si>
  <si>
    <t>Sun Consulting s.r.o.,                                                                    v konkurze</t>
  </si>
  <si>
    <t xml:space="preserve">Svätovavrinecká 13920/10,                                                                 831 01 Bratislava </t>
  </si>
  <si>
    <t xml:space="preserve">Správca konkurznej podstaty: Bratislavská konkurzná a                                                        reštrukturalizačná k.s.
P. Pázmaňa 49/3,
927 01 Šaľa  </t>
  </si>
  <si>
    <t>MERKANT real, s.r.o.</t>
  </si>
  <si>
    <t xml:space="preserve">Osadná 271/20,                                                                831 03 Bratislava </t>
  </si>
  <si>
    <t>Katarína Kotrbancová</t>
  </si>
  <si>
    <t xml:space="preserve">Kalinčiakova 25,                                                                 831 04 Bratislava </t>
  </si>
  <si>
    <t xml:space="preserve">Na adrese miesta podnikania (Kalinčiakova 25, 831 04 Bratislava) sa CK nenachádza </t>
  </si>
  <si>
    <t>TRAVEL SERVIS s. r. o.</t>
  </si>
  <si>
    <t xml:space="preserve">Karpatské námestie 10A,                                                                     831 06 Bratislava </t>
  </si>
  <si>
    <t xml:space="preserve">Podnikateľský subjekt má pozastavenú činnosť na prevádzkovanie cestovnej kancelária                                             od 14.02.2024                                </t>
  </si>
  <si>
    <t>VICTORIA FREIGHT &amp; TRANSPORTATION s.r.o.</t>
  </si>
  <si>
    <t xml:space="preserve">Stupavská 6641/30,                                                                831 06 Bratislava </t>
  </si>
  <si>
    <t>RTA s.r.o.</t>
  </si>
  <si>
    <t>GO4TRAVEL s.r.o.</t>
  </si>
  <si>
    <t xml:space="preserve">Račianska 88 B,                                                            831 02 Bratislava </t>
  </si>
  <si>
    <t>Locktana s.r.o.</t>
  </si>
  <si>
    <t>VIBA.AIR spol. s r.o.</t>
  </si>
  <si>
    <t xml:space="preserve">Roľnícka 142,                                                                     831 07 Bratislava </t>
  </si>
  <si>
    <t>S.O. TRAVEL s.r.o.</t>
  </si>
  <si>
    <t xml:space="preserve">Pračanská 49,                                                               831 07 Bratislava                                                                                     </t>
  </si>
  <si>
    <t>Dyada Consult s.r.o.</t>
  </si>
  <si>
    <t xml:space="preserve">J. Jonáša 6182/11,                                                           841 08 Bratislava </t>
  </si>
  <si>
    <t>EDUARD KETTNER s.r.o.</t>
  </si>
  <si>
    <t xml:space="preserve">Istrijská 84,                                                                    841 07 Bratislava </t>
  </si>
  <si>
    <t>Political Consulting, s.r.o.</t>
  </si>
  <si>
    <t xml:space="preserve">Jasencová 13,                                                                      841 07 Bratislava </t>
  </si>
  <si>
    <t>CaribGroup, s.r.o.</t>
  </si>
  <si>
    <t xml:space="preserve">Bazovského 1810/20,                                                               841 01 Bratislava </t>
  </si>
  <si>
    <t>DelaWay s.r.o.</t>
  </si>
  <si>
    <t xml:space="preserve">Tranovského 31,                                                                                 841 02 Bratislava  </t>
  </si>
  <si>
    <t>K2go, s.r.o.</t>
  </si>
  <si>
    <t xml:space="preserve">Cabanova 18,                                                                     841 01 Bratislava </t>
  </si>
  <si>
    <t xml:space="preserve">CK Kysuca Tour, s. r. o. </t>
  </si>
  <si>
    <t xml:space="preserve">Ulica Rudolfa Mocka 3708/1C,                                                                          841 04 Bratislava </t>
  </si>
  <si>
    <t>MEDISA s.r.o.</t>
  </si>
  <si>
    <t xml:space="preserve">K horárskej studni 2512/9,                                                                        841 01 Bratislava </t>
  </si>
  <si>
    <t xml:space="preserve">Agátová 5/D,                                                                841 01 Bratislava </t>
  </si>
  <si>
    <t xml:space="preserve">Nejedlého 31,                                                                  841 02 Bratislava </t>
  </si>
  <si>
    <t>Ing. Alžbeta Novotná - ALWANO</t>
  </si>
  <si>
    <t xml:space="preserve">Ožvoldíkova 2007/1,                                                                      841 02 Bratislava </t>
  </si>
  <si>
    <t>TEAM TRAVEL s.r.o.</t>
  </si>
  <si>
    <t xml:space="preserve">Červeňákova 9,                                                                 841 01 Bratislava </t>
  </si>
  <si>
    <t>Sobo - TS s. r. o.</t>
  </si>
  <si>
    <t xml:space="preserve">Janka Alexyho 1/A,                                                                    841 01 Bratislava                                            
</t>
  </si>
  <si>
    <t xml:space="preserve">Ing. Julian Kirilov-EUROCOMMERCE-VOYAGE, export import- ALBENA TOUR, ALBENA REAL 
</t>
  </si>
  <si>
    <t>Fedákova 32,                                                                    841 02 Bratislava</t>
  </si>
  <si>
    <t>Peter Konušík - ART - KON</t>
  </si>
  <si>
    <t xml:space="preserve">Hanulova 4,                                                                                841 01 Bratislava </t>
  </si>
  <si>
    <t xml:space="preserve">Na adrese miesta podnikania (Hanulova 4, 841 01 Bratislava) sa CK nenachádza </t>
  </si>
  <si>
    <t>VIERA - TOUR CK, s.r.o.</t>
  </si>
  <si>
    <t xml:space="preserve">Jurigovo nám. 1,                                                                         841 05 Bratislava </t>
  </si>
  <si>
    <t>Pribinova 32E,                                                                     821 09 Bratislava</t>
  </si>
  <si>
    <t>Vodácke centrum, s.r.o.</t>
  </si>
  <si>
    <t>Na Riviére 22,                                                                      841 04 Bratislava</t>
  </si>
  <si>
    <t>Cestovná agentúra BDT                                                                   plus s.r.o.</t>
  </si>
  <si>
    <t>LS Tour s.r.o.</t>
  </si>
  <si>
    <t>CK Corvinus Travel, s.r.o.</t>
  </si>
  <si>
    <t>NOTE, s.r.o.</t>
  </si>
  <si>
    <t>JUMP Tours s.r.o.</t>
  </si>
  <si>
    <t xml:space="preserve">Kresánkova 9,                                                                     841 05 Bratislava </t>
  </si>
  <si>
    <t>BDT services, s.r.o.</t>
  </si>
  <si>
    <t xml:space="preserve">Kresánkova 3346/9,                                                                      841 05 Bratislava                                                                                  </t>
  </si>
  <si>
    <t>VO-PARTNER s.r.o.</t>
  </si>
  <si>
    <t>Staré Grunty 9B,                                                                            841 04 Bratislava</t>
  </si>
  <si>
    <t>eko DEA &amp; Dr. Stefan, s.r.o.</t>
  </si>
  <si>
    <t>Hlaváčikova 3240/35,                                                                                     841 05 Bratislava</t>
  </si>
  <si>
    <t>Nelly tour, s. r. o.</t>
  </si>
  <si>
    <t>Hany Meličkovej 7,                                                                        84 05 Bratislava</t>
  </si>
  <si>
    <t>PRO EDUCATION                                                                 International s.r.o.</t>
  </si>
  <si>
    <t>Hany Meličkovej 4,                                                                       841 05 Bratislava</t>
  </si>
  <si>
    <t>6 SVETADIELOV s.r.o.</t>
  </si>
  <si>
    <t xml:space="preserve">Jurigovo nám. 438/9,                                                                   841 04 Bratislava </t>
  </si>
  <si>
    <t>Trideline s.r.o.</t>
  </si>
  <si>
    <t>Staré Grunty 324D,                                                                    841 04 Bratislava</t>
  </si>
  <si>
    <t>LUNETA, s.r.o</t>
  </si>
  <si>
    <t>Pribišova 47,                                                                      841 05 Bratislava</t>
  </si>
  <si>
    <t>TOLDY BROTHERS, s.r.o.</t>
  </si>
  <si>
    <t>Matejkova 18,                                                                   841 05 Bratislava</t>
  </si>
  <si>
    <t>BONVIVÁN, s. r. o.</t>
  </si>
  <si>
    <t>Hany Meličkovej 33,                                                                       841 05 Bratislava</t>
  </si>
  <si>
    <t>ABCongress, s.r.o. v likvidácii</t>
  </si>
  <si>
    <t>Karloveské rameno 8,                                                                   841 04 Bratislava</t>
  </si>
  <si>
    <t xml:space="preserve">Likvidátor:                                                     RNDr. Ľuba Hudecová,
Karloveské rameno 8,
841 04 Bratislava </t>
  </si>
  <si>
    <t xml:space="preserve">Adren Club, s.r.o. </t>
  </si>
  <si>
    <t>Staré Grunty 206,                                                             841 04 Bratislava</t>
  </si>
  <si>
    <t>Mj shop s.r.o.</t>
  </si>
  <si>
    <t>Tilgnerova 712/3,                                                                     841 04 Bratislava</t>
  </si>
  <si>
    <t>Slovakotourist s.r.o.</t>
  </si>
  <si>
    <t>Pri lesostepi 3841/11,                                                                      841 10 Bratislava</t>
  </si>
  <si>
    <t>Konzulting s. r. o.</t>
  </si>
  <si>
    <t xml:space="preserve">Podháj 137,                                                                                     841 03 Bratislava </t>
  </si>
  <si>
    <t>IK Prime travel agency s. r. o.</t>
  </si>
  <si>
    <t xml:space="preserve">Karpatské námestie 10A,                                                                        831 06 Bratislava </t>
  </si>
  <si>
    <t>LM Jobs, s.r.o.</t>
  </si>
  <si>
    <t xml:space="preserve">Vrančovičova 1200/2,                                                              841 03 Bratislava </t>
  </si>
  <si>
    <t>NaturaLiv Slovakia, s. r. o.</t>
  </si>
  <si>
    <t xml:space="preserve">Na hrádzi 174,                                                                        851 01 Bratislava </t>
  </si>
  <si>
    <t xml:space="preserve">Podnikateľský subjekt má pozastavenú činnosť na prevádzkovanie cestovnej kancelária                                             od 20.08.2025 do 31.12.2027     </t>
  </si>
  <si>
    <t>Naturaliv, s. r. o.</t>
  </si>
  <si>
    <t>ACTION LAND, s.r.o.</t>
  </si>
  <si>
    <t>LKC Investments, s.r.o.</t>
  </si>
  <si>
    <t>Bosákova 7,                                                                        851 04 Bratislava</t>
  </si>
  <si>
    <t>Best Slovakia Tours, s. r. o.</t>
  </si>
  <si>
    <t xml:space="preserve">Bohrova 7,                                                                     851 04 Bratislava                                                                  </t>
  </si>
  <si>
    <t>MADARIS s. r. o.</t>
  </si>
  <si>
    <t>Vyšehradská 21,                                                                       851 06 Bratislava</t>
  </si>
  <si>
    <t>CT TOUR, s. r. o.</t>
  </si>
  <si>
    <t xml:space="preserve"> Švabinského 13,                                                                    851 01 Bratislava</t>
  </si>
  <si>
    <t>BAZUR spol. s r. o.</t>
  </si>
  <si>
    <t>Donovalova 1/A,                                                                     811 06 Bratislava</t>
  </si>
  <si>
    <t xml:space="preserve">Podnikateľský subjekt má pozastavenú činnosť na prevádzkovanie cestovnej kancelária                                         od 17.09.2025         </t>
  </si>
  <si>
    <t>HOCKEY TOUR s.r.o.</t>
  </si>
  <si>
    <t xml:space="preserve">Na Revíne 29/C,                                                                    831 01 Bratislava </t>
  </si>
  <si>
    <t>Tibor Löffler RELAX-TOUR</t>
  </si>
  <si>
    <t>Riazanská 52,                                                                            831 03 Bratislava</t>
  </si>
  <si>
    <t xml:space="preserve">Na adrese miesta podnikania (Riazanská 52,                                            831 03 Bratislava) sa CK nenachádza </t>
  </si>
  <si>
    <t xml:space="preserve">CK nespolupracuje                                                              s orgánom dohľadu a nereaguje na zaslané výzvy </t>
  </si>
  <si>
    <t>CK nespolupracuje                                                              s orgánom dohľadu -  marí výkon kontroly</t>
  </si>
  <si>
    <t>Dana Halahijová</t>
  </si>
  <si>
    <t xml:space="preserve">Radlinského 1739/216,                                                            026 01 Dolný Kubín </t>
  </si>
  <si>
    <t xml:space="preserve">Na adrese miesta podnikania (Radlinského 1739/216,                                                            026 01 Dolný Kubín ) sa CK nenachádza </t>
  </si>
  <si>
    <t xml:space="preserve">CK nespolupracuje s orgánom dohľadu a nereaguje na zaslané výzvy </t>
  </si>
  <si>
    <t xml:space="preserve">88 000 Eur;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</si>
  <si>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</si>
  <si>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01.05.2024 - 30.04.2025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01.05.2025 - 30.04.2026                                                         </t>
    </r>
  </si>
  <si>
    <t xml:space="preserve">Mountain Pro Guiding                                                                 Partner s.r.o. </t>
  </si>
  <si>
    <t>Jána Stilla 433,                                                                   059 86 Nová Lesná</t>
  </si>
  <si>
    <t xml:space="preserve">Union poisťovňa, a.s., </t>
  </si>
  <si>
    <t xml:space="preserve">25 000 Eur;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                                                                                                      na č.: +421 2 2081 1811, na mobilnom                                                                                                     č.:+421 904 895 605, alebo e-mailom na adrese: majetok.likvidacia@union.sk                                                                                                          </t>
  </si>
  <si>
    <t>01.10.2025 - 30.09.2026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</si>
  <si>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</si>
  <si>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 xml:space="preserve">71 000 Eur;                                                                     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v prípade repatriácie zo zahraničia aj na Europ Assistance s.r.o., Na Pankráci 127, 140 00 Praha 4, Česká republika, tel.: +421 2 544 177 11, fax: +421 2 544 101 74  </t>
  </si>
  <si>
    <t xml:space="preserve">Evita travel, s. r. o.                                                                               (do 07.11.2025 bolo obchodné meno spoločnosti: ma3oska travel, s.r.o.) </t>
  </si>
  <si>
    <r>
      <t xml:space="preserve">1.  87 000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88 000 Eur;                                                                                                písomne na adresu: Generali Poisťovňa, pobočka poisťovne z iného členského štátu, používateľ ochrannej známky Európska cestovná poisťovňa, Lamačská cesta 3/A, 841 04 Bratislava, SR, tel.: +421 2 544 177 06, fax: +421 2 544 101 74,                                                                                                                  e-mail: info@europska.sk, www.europska.sk;                                                                                                    v prípade repatriácie je možný i iný spôsob oznámenia (telefón, fax a pod.) na adresu: Europ Assistance s.r.o.,                                                                                                                 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</si>
  <si>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21.11.2024 - 20.11.2025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21.11.2025 - 30.11.2026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</si>
  <si>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</si>
  <si>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</si>
  <si>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r>
      <t>120 000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</si>
  <si>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>10.02.2025 - 09.02.2026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</si>
  <si>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1 650 000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1 860 000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 2 300 000 Eur;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 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</si>
  <si>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</si>
  <si>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126 000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131 000 Eur;                                                                             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</si>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</sst>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DFED6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1" xfId="0" applyBorder="1" applyAlignment="1">
      <alignment horizontal="left" vertical="top" wrapText="1" shrinkToFit="1"/>
    </xf>
    <xf numFmtId="0" fontId="0" fillId="0" borderId="1" xfId="0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3" fontId="0" fillId="0" borderId="1" xfId="0" applyNumberForma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left" vertical="center" wrapText="1" shrinkToFit="1"/>
    </xf>
    <xf numFmtId="15" fontId="0" fillId="0" borderId="1" xfId="0" applyNumberFormat="1" applyBorder="1" applyAlignment="1">
      <alignment horizontal="left" vertical="center" wrapText="1" shrinkToFit="1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 wrapText="1" shrinkToFit="1"/>
    </xf>
    <xf numFmtId="3" fontId="0" fillId="0" borderId="6" xfId="0" applyNumberFormat="1" applyBorder="1" applyAlignment="1">
      <alignment horizontal="center" vertical="center" wrapText="1" shrinkToFit="1"/>
    </xf>
    <xf numFmtId="3" fontId="0" fillId="0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left"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left" vertical="center" wrapText="1" shrinkToFit="1"/>
    </xf>
    <xf numFmtId="0" fontId="0" fillId="2" borderId="6" xfId="0" applyFont="1" applyFill="1" applyBorder="1" applyAlignment="1">
      <alignment horizontal="left" vertical="center" wrapText="1" shrinkToFit="1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 shrinkToFit="1"/>
    </xf>
    <xf numFmtId="3" fontId="0" fillId="3" borderId="3" xfId="0" applyNumberFormat="1" applyFill="1" applyBorder="1" applyAlignment="1">
      <alignment horizontal="center" vertical="center" wrapText="1" shrinkToFit="1"/>
    </xf>
    <xf numFmtId="0" fontId="0" fillId="3" borderId="3" xfId="0" applyFill="1" applyBorder="1" applyAlignment="1">
      <alignment horizontal="left" vertical="center" wrapText="1" shrinkToFit="1"/>
    </xf>
    <xf numFmtId="0" fontId="0" fillId="3" borderId="3" xfId="0" applyFill="1" applyBorder="1" applyAlignment="1">
      <alignment horizontal="left" vertical="top" wrapText="1" shrinkToFit="1"/>
    </xf>
    <xf numFmtId="16" fontId="0" fillId="3" borderId="3" xfId="0" applyNumberFormat="1" applyFill="1" applyBorder="1" applyAlignment="1">
      <alignment horizontal="center" vertical="center" wrapText="1" shrinkToFit="1"/>
    </xf>
    <xf numFmtId="0" fontId="0" fillId="0" borderId="10" xfId="0" applyBorder="1" applyAlignment="1">
      <alignment horizontal="left" vertical="top" wrapText="1" shrinkToFit="1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3" fontId="0" fillId="0" borderId="0" xfId="0" applyNumberForma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2" xfId="0" applyFont="1" applyFill="1" applyBorder="1" applyAlignment="1">
      <alignment horizontal="center" vertical="center" wrapText="1" shrinkToFit="1"/>
    </xf>
    <xf numFmtId="0" fontId="1" fillId="3" borderId="8" xfId="0" applyFont="1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left" vertical="center" wrapText="1" shrinkToFit="1"/>
    </xf>
    <xf numFmtId="0" fontId="0" fillId="2" borderId="0" xfId="0" applyFill="1" applyAlignment="1">
      <alignment vertical="center"/>
    </xf>
    <xf numFmtId="3" fontId="0" fillId="2" borderId="1" xfId="0" applyNumberForma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3" fontId="0" fillId="2" borderId="0" xfId="0" applyNumberFormat="1" applyFill="1" applyAlignment="1">
      <alignment vertical="center"/>
    </xf>
    <xf numFmtId="0" fontId="0" fillId="0" borderId="1" xfId="0" applyBorder="1" applyAlignment="1">
      <alignment vertical="top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2" borderId="6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horizontal="center" vertical="top" wrapText="1" shrinkToFit="1"/>
    </xf>
    <xf numFmtId="3" fontId="0" fillId="0" borderId="11" xfId="0" applyNumberFormat="1" applyBorder="1" applyAlignment="1">
      <alignment horizontal="center" vertical="center" wrapText="1" shrinkToFit="1"/>
    </xf>
    <xf numFmtId="0" fontId="0" fillId="2" borderId="6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" xfId="0" applyBorder="1" applyAlignment="1">
      <alignment horizontal="left" wrapText="1" shrinkToFit="1"/>
    </xf>
    <xf numFmtId="0" fontId="0" fillId="2" borderId="10" xfId="0" applyFill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/>
    </xf>
    <xf numFmtId="0" fontId="0" fillId="2" borderId="12" xfId="0" applyFill="1" applyBorder="1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vertical="top" wrapText="1" shrinkToFit="1"/>
    </xf>
    <xf numFmtId="14" fontId="3" fillId="0" borderId="1" xfId="0" applyNumberFormat="1" applyFont="1" applyBorder="1" applyAlignment="1">
      <alignment horizontal="left" vertical="top" wrapText="1" shrinkToFit="1"/>
    </xf>
    <xf numFmtId="0" fontId="3" fillId="0" borderId="10" xfId="0" applyFont="1" applyBorder="1" applyAlignment="1">
      <alignment horizontal="center" vertical="top" wrapText="1" shrinkToFit="1"/>
    </xf>
    <xf numFmtId="0" fontId="3" fillId="0" borderId="10" xfId="0" applyFont="1" applyBorder="1" applyAlignment="1">
      <alignment horizontal="left" vertical="top" wrapText="1" shrinkToFit="1"/>
    </xf>
    <xf numFmtId="0" fontId="0" fillId="0" borderId="1" xfId="0" applyFont="1" applyBorder="1" applyAlignment="1">
      <alignment horizontal="left" vertical="top" wrapText="1" shrinkToFit="1"/>
    </xf>
    <xf numFmtId="0" fontId="0" fillId="0" borderId="10" xfId="0" applyFont="1" applyBorder="1" applyAlignment="1">
      <alignment horizontal="left" vertical="top" wrapText="1" shrinkToFit="1"/>
    </xf>
    <xf numFmtId="0" fontId="3" fillId="0" borderId="1" xfId="0" applyFont="1" applyBorder="1" applyAlignment="1">
      <alignment horizontal="left" vertical="top" wrapText="1" shrinkToFit="1"/>
    </xf>
    <xf numFmtId="0" fontId="0" fillId="2" borderId="1" xfId="0" applyFill="1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16" fontId="0" fillId="3" borderId="9" xfId="0" applyNumberFormat="1" applyFill="1" applyBorder="1" applyAlignment="1">
      <alignment horizontal="left" vertical="top" wrapText="1" shrinkToFit="1"/>
    </xf>
    <xf numFmtId="0" fontId="0" fillId="4" borderId="1" xfId="0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top" wrapText="1" shrinkToFit="1"/>
    </xf>
    <xf numFmtId="0" fontId="0" fillId="0" borderId="1" xfId="0" applyBorder="1" applyAlignment="1">
      <alignment wrapText="1" shrinkToFit="1"/>
    </xf>
    <xf numFmtId="0" fontId="3" fillId="0" borderId="1" xfId="0" applyFont="1" applyBorder="1" applyAlignment="1">
      <alignment horizontal="left" vertical="center" wrapText="1" shrinkToFit="1"/>
    </xf>
    <xf numFmtId="3" fontId="0" fillId="2" borderId="1" xfId="0" applyNumberFormat="1" applyFill="1" applyBorder="1" applyAlignment="1">
      <alignment horizontal="left" vertical="center" wrapText="1" shrinkToFit="1"/>
    </xf>
    <xf numFmtId="0" fontId="0" fillId="2" borderId="1" xfId="0" applyFill="1" applyBorder="1" applyAlignment="1">
      <alignment horizontal="left" vertical="top" wrapText="1" shrinkToFit="1"/>
    </xf>
    <xf numFmtId="0" fontId="4" fillId="0" borderId="6" xfId="0" applyFont="1" applyBorder="1" applyAlignment="1">
      <alignment horizontal="left" vertical="center" wrapText="1" shrinkToFi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10" xfId="0" applyBorder="1" applyAlignment="1">
      <alignment vertical="center" wrapText="1" shrinkToFit="1"/>
    </xf>
    <xf numFmtId="0" fontId="0" fillId="2" borderId="1" xfId="0" applyFill="1" applyBorder="1" applyAlignment="1">
      <alignment horizontal="center" vertical="top" wrapText="1" shrinkToFit="1"/>
    </xf>
    <xf numFmtId="3" fontId="0" fillId="0" borderId="1" xfId="0" applyNumberFormat="1" applyBorder="1" applyAlignment="1">
      <alignment vertical="center"/>
    </xf>
    <xf numFmtId="3" fontId="0" fillId="2" borderId="1" xfId="0" applyNumberForma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 shrinkToFit="1"/>
    </xf>
    <xf numFmtId="14" fontId="0" fillId="0" borderId="10" xfId="0" applyNumberFormat="1" applyFont="1" applyBorder="1" applyAlignment="1">
      <alignment horizontal="left" vertical="top" wrapText="1" shrinkToFit="1"/>
    </xf>
    <xf numFmtId="0" fontId="0" fillId="0" borderId="6" xfId="0" applyBorder="1" applyAlignment="1">
      <alignment horizontal="left" vertical="center" shrinkToFit="1"/>
    </xf>
    <xf numFmtId="0" fontId="0" fillId="2" borderId="6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 shrinkToFit="1"/>
    </xf>
    <xf numFmtId="0" fontId="0" fillId="0" borderId="10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49" fontId="0" fillId="0" borderId="1" xfId="0" applyNumberFormat="1" applyFont="1" applyBorder="1" applyAlignment="1">
      <alignment horizontal="left" vertical="top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5" borderId="6" xfId="0" applyFill="1" applyBorder="1" applyAlignment="1">
      <alignment horizontal="left" vertical="center" wrapText="1" shrinkToFit="1"/>
    </xf>
    <xf numFmtId="0" fontId="0" fillId="2" borderId="6" xfId="0" applyFill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top" wrapText="1" shrinkToFit="1"/>
    </xf>
    <xf numFmtId="0" fontId="0" fillId="0" borderId="6" xfId="0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3" fontId="0" fillId="2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 shrinkToFit="1"/>
    </xf>
    <xf numFmtId="3" fontId="0" fillId="0" borderId="1" xfId="0" applyNumberForma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 shrinkToFit="1"/>
    </xf>
    <xf numFmtId="14" fontId="0" fillId="0" borderId="1" xfId="0" applyNumberFormat="1" applyBorder="1" applyAlignment="1">
      <alignment horizontal="left" vertical="top" wrapText="1" shrinkToFit="1"/>
    </xf>
    <xf numFmtId="0" fontId="0" fillId="0" borderId="6" xfId="0" applyBorder="1" applyAlignment="1">
      <alignment vertical="center" wrapText="1" shrinkToFit="1"/>
    </xf>
    <xf numFmtId="0" fontId="0" fillId="0" borderId="13" xfId="0" applyFill="1" applyBorder="1" applyAlignment="1">
      <alignment horizontal="left" vertical="center" wrapText="1" shrinkToFit="1"/>
    </xf>
    <xf numFmtId="0" fontId="0" fillId="2" borderId="0" xfId="0" applyFill="1" applyBorder="1" applyAlignment="1">
      <alignment horizontal="left" vertical="top" wrapText="1" shrinkToFit="1"/>
    </xf>
    <xf numFmtId="3" fontId="0" fillId="0" borderId="1" xfId="0" applyNumberFormat="1" applyBorder="1" applyAlignment="1">
      <alignment horizontal="left" vertical="top" wrapText="1" shrinkToFit="1"/>
    </xf>
    <xf numFmtId="3" fontId="0" fillId="0" borderId="6" xfId="0" applyNumberFormat="1" applyBorder="1" applyAlignment="1">
      <alignment horizontal="left" vertical="center" wrapText="1" shrinkToFit="1"/>
    </xf>
    <xf numFmtId="3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left" vertical="center" wrapText="1"/>
    </xf>
  </cellXfs>
  <cellStyles count="1">
    <cellStyle name="Normálna" xfId="0" builtinId="0"/>
  </cellStyles>
  <dxfs count="4"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E6EEFE"/>
        </patternFill>
      </fill>
    </dxf>
    <dxf>
      <fill>
        <patternFill>
          <bgColor rgb="FFFDFED6"/>
        </patternFill>
      </fill>
    </dxf>
  </dxfs>
  <tableStyles count="0" defaultTableStyle="TableStyleMedium2" defaultPivotStyle="PivotStyleLight16"/>
  <colors>
    <mruColors>
      <color rgb="FFFDFED6"/>
      <color rgb="FFFFFF93"/>
      <color rgb="FFE6E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35"/>
  <sheetViews>
    <sheetView tabSelected="1" zoomScaleNormal="100" zoomScalePageLayoutView="160" workbookViewId="0"/>
  </sheetViews>
  <sheetFormatPr defaultColWidth="9.140625" defaultRowHeight="15" x14ac:dyDescent="0.25"/>
  <cols>
    <col min="1" max="1" width="5.7109375" style="3" customWidth="1"/>
    <col min="2" max="2" width="28.28515625" style="4" customWidth="1"/>
    <col min="3" max="3" width="9.5703125" style="3" customWidth="1"/>
    <col min="4" max="5" width="26.140625" style="2" customWidth="1"/>
    <col min="6" max="6" width="41.5703125" style="1" customWidth="1"/>
    <col min="7" max="7" width="22.7109375" style="3" customWidth="1"/>
    <col min="8" max="8" width="16.5703125" style="6" customWidth="1"/>
    <col min="9" max="9" width="18.28515625" style="6" customWidth="1"/>
    <col min="10" max="12" width="9.140625" style="6"/>
    <col min="13" max="13" width="8.140625" style="6" customWidth="1"/>
    <col min="14" max="16384" width="9.140625" style="6"/>
  </cols>
  <sheetData>
    <row r="1" spans="1:9" s="5" customFormat="1" ht="86.25" thickBot="1" x14ac:dyDescent="0.3">
      <c r="A1" s="33" t="s">
        <v>2288</v>
      </c>
      <c r="B1" s="34" t="s">
        <v>0</v>
      </c>
      <c r="C1" s="35" t="s">
        <v>1</v>
      </c>
      <c r="D1" s="35" t="s">
        <v>2</v>
      </c>
      <c r="E1" s="35" t="s">
        <v>84</v>
      </c>
      <c r="F1" s="35" t="s">
        <v>950</v>
      </c>
      <c r="G1" s="36" t="s">
        <v>3</v>
      </c>
      <c r="H1" s="35" t="s">
        <v>238</v>
      </c>
      <c r="I1" s="34" t="s">
        <v>80</v>
      </c>
    </row>
    <row r="2" spans="1:9" ht="165" x14ac:dyDescent="0.25">
      <c r="A2" s="16" t="s">
        <v>1597</v>
      </c>
      <c r="B2" s="22" t="s">
        <v>4</v>
      </c>
      <c r="C2" s="23">
        <v>35824859</v>
      </c>
      <c r="D2" s="24" t="s">
        <v>539</v>
      </c>
      <c r="E2" s="24" t="s">
        <v>1970</v>
      </c>
      <c r="F2" s="25" t="s">
        <v>2226</v>
      </c>
      <c r="G2" s="74" t="s">
        <v>1969</v>
      </c>
      <c r="H2" s="26"/>
      <c r="I2" s="26"/>
    </row>
    <row r="3" spans="1:9" ht="150" x14ac:dyDescent="0.25">
      <c r="A3" s="3">
        <v>2</v>
      </c>
      <c r="B3" s="4" t="s">
        <v>17</v>
      </c>
      <c r="C3" s="7">
        <v>52131726</v>
      </c>
      <c r="D3" s="2" t="s">
        <v>538</v>
      </c>
      <c r="E3" s="2" t="s">
        <v>6</v>
      </c>
      <c r="F3" s="94" t="s">
        <v>2227</v>
      </c>
      <c r="G3" s="11" t="s">
        <v>1601</v>
      </c>
      <c r="H3" s="1" t="s">
        <v>1602</v>
      </c>
      <c r="I3" s="3"/>
    </row>
    <row r="4" spans="1:9" ht="195" x14ac:dyDescent="0.25">
      <c r="A4" s="14">
        <v>3</v>
      </c>
      <c r="B4" s="4" t="s">
        <v>7</v>
      </c>
      <c r="C4" s="7">
        <v>47409231</v>
      </c>
      <c r="D4" s="2" t="s">
        <v>538</v>
      </c>
      <c r="E4" s="2" t="s">
        <v>1053</v>
      </c>
      <c r="F4" s="1" t="s">
        <v>1054</v>
      </c>
      <c r="G4" s="50" t="s">
        <v>1829</v>
      </c>
      <c r="H4" s="3"/>
      <c r="I4" s="3"/>
    </row>
    <row r="5" spans="1:9" ht="90" x14ac:dyDescent="0.25">
      <c r="A5" s="3">
        <v>4</v>
      </c>
      <c r="B5" s="4" t="s">
        <v>10</v>
      </c>
      <c r="C5" s="7">
        <v>51899418</v>
      </c>
      <c r="D5" s="2" t="s">
        <v>523</v>
      </c>
      <c r="G5" s="50"/>
      <c r="H5" s="1" t="s">
        <v>3004</v>
      </c>
      <c r="I5" s="3"/>
    </row>
    <row r="6" spans="1:9" ht="195" x14ac:dyDescent="0.25">
      <c r="A6" s="14">
        <v>5</v>
      </c>
      <c r="B6" s="4" t="s">
        <v>11</v>
      </c>
      <c r="C6" s="7">
        <v>45567611</v>
      </c>
      <c r="D6" s="2" t="s">
        <v>524</v>
      </c>
      <c r="E6" s="2" t="s">
        <v>6</v>
      </c>
      <c r="F6" s="1" t="s">
        <v>2228</v>
      </c>
      <c r="G6" s="27" t="s">
        <v>1839</v>
      </c>
      <c r="H6" s="1" t="s">
        <v>1879</v>
      </c>
      <c r="I6" s="3"/>
    </row>
    <row r="7" spans="1:9" ht="180" x14ac:dyDescent="0.25">
      <c r="A7" s="3">
        <v>6</v>
      </c>
      <c r="B7" s="4" t="s">
        <v>12</v>
      </c>
      <c r="C7" s="7">
        <v>51168715</v>
      </c>
      <c r="D7" s="2" t="s">
        <v>525</v>
      </c>
      <c r="E7" s="2" t="s">
        <v>13</v>
      </c>
      <c r="F7" s="1" t="s">
        <v>585</v>
      </c>
      <c r="G7" s="27" t="s">
        <v>537</v>
      </c>
      <c r="H7" s="1" t="s">
        <v>586</v>
      </c>
      <c r="I7" s="3"/>
    </row>
    <row r="8" spans="1:9" ht="330" x14ac:dyDescent="0.25">
      <c r="A8" s="14">
        <v>7</v>
      </c>
      <c r="B8" s="4" t="s">
        <v>392</v>
      </c>
      <c r="C8" s="7">
        <v>52961788</v>
      </c>
      <c r="D8" s="2" t="s">
        <v>416</v>
      </c>
      <c r="E8" s="2" t="s">
        <v>1902</v>
      </c>
      <c r="F8" s="1" t="s">
        <v>1903</v>
      </c>
      <c r="G8" s="27" t="s">
        <v>1758</v>
      </c>
      <c r="H8" s="31"/>
      <c r="I8" s="3"/>
    </row>
    <row r="9" spans="1:9" ht="150" x14ac:dyDescent="0.25">
      <c r="A9" s="3">
        <v>8</v>
      </c>
      <c r="B9" s="4" t="s">
        <v>14</v>
      </c>
      <c r="C9" s="7">
        <v>10929932</v>
      </c>
      <c r="D9" s="2" t="s">
        <v>536</v>
      </c>
      <c r="E9" s="2" t="s">
        <v>6</v>
      </c>
      <c r="F9" s="1" t="s">
        <v>3005</v>
      </c>
      <c r="G9" s="92" t="s">
        <v>1842</v>
      </c>
      <c r="H9" s="3"/>
      <c r="I9" s="3"/>
    </row>
    <row r="10" spans="1:9" ht="180" x14ac:dyDescent="0.25">
      <c r="A10" s="14">
        <v>9</v>
      </c>
      <c r="B10" s="4" t="s">
        <v>15</v>
      </c>
      <c r="C10" s="7">
        <v>35697300</v>
      </c>
      <c r="D10" s="2" t="s">
        <v>471</v>
      </c>
      <c r="E10" s="2" t="s">
        <v>8</v>
      </c>
      <c r="F10" s="1" t="s">
        <v>1892</v>
      </c>
      <c r="G10" s="50" t="s">
        <v>1758</v>
      </c>
      <c r="H10" s="3"/>
      <c r="I10" s="3"/>
    </row>
    <row r="11" spans="1:9" ht="165" x14ac:dyDescent="0.25">
      <c r="A11" s="3">
        <v>10</v>
      </c>
      <c r="B11" s="4" t="s">
        <v>16</v>
      </c>
      <c r="C11" s="7">
        <v>43143865</v>
      </c>
      <c r="D11" s="2" t="s">
        <v>26</v>
      </c>
      <c r="E11" s="2" t="s">
        <v>6</v>
      </c>
      <c r="F11" s="1" t="s">
        <v>2229</v>
      </c>
      <c r="G11" s="27" t="s">
        <v>322</v>
      </c>
      <c r="H11" s="1" t="s">
        <v>665</v>
      </c>
      <c r="I11" s="3"/>
    </row>
    <row r="12" spans="1:9" ht="135" x14ac:dyDescent="0.25">
      <c r="A12" s="14">
        <v>11</v>
      </c>
      <c r="B12" s="4" t="s">
        <v>396</v>
      </c>
      <c r="C12" s="7">
        <v>51773180</v>
      </c>
      <c r="D12" s="2" t="s">
        <v>397</v>
      </c>
      <c r="E12" s="3" t="s">
        <v>642</v>
      </c>
      <c r="F12" s="3" t="s">
        <v>642</v>
      </c>
      <c r="G12" s="11" t="s">
        <v>642</v>
      </c>
      <c r="H12" s="1" t="s">
        <v>2797</v>
      </c>
      <c r="I12" s="3"/>
    </row>
    <row r="13" spans="1:9" ht="150" x14ac:dyDescent="0.25">
      <c r="A13" s="3">
        <v>12</v>
      </c>
      <c r="B13" s="4" t="s">
        <v>18</v>
      </c>
      <c r="C13" s="7">
        <v>36575615</v>
      </c>
      <c r="D13" s="2" t="s">
        <v>535</v>
      </c>
      <c r="E13" s="2" t="s">
        <v>6</v>
      </c>
      <c r="F13" s="1" t="s">
        <v>2230</v>
      </c>
      <c r="G13" s="11" t="s">
        <v>19</v>
      </c>
      <c r="H13" s="1" t="s">
        <v>1314</v>
      </c>
      <c r="I13" s="3"/>
    </row>
    <row r="14" spans="1:9" ht="150" x14ac:dyDescent="0.25">
      <c r="A14" s="14">
        <v>13</v>
      </c>
      <c r="B14" s="4" t="s">
        <v>20</v>
      </c>
      <c r="C14" s="7">
        <v>47595540</v>
      </c>
      <c r="D14" s="2" t="s">
        <v>534</v>
      </c>
      <c r="E14" s="2" t="s">
        <v>103</v>
      </c>
      <c r="F14" s="1" t="s">
        <v>277</v>
      </c>
      <c r="G14" s="27" t="s">
        <v>289</v>
      </c>
      <c r="H14" s="1" t="s">
        <v>1315</v>
      </c>
      <c r="I14" s="3"/>
    </row>
    <row r="15" spans="1:9" ht="135" x14ac:dyDescent="0.25">
      <c r="A15" s="3">
        <v>14</v>
      </c>
      <c r="B15" s="4" t="s">
        <v>398</v>
      </c>
      <c r="C15" s="7">
        <v>44527250</v>
      </c>
      <c r="D15" s="2" t="s">
        <v>399</v>
      </c>
      <c r="E15" s="2" t="s">
        <v>2347</v>
      </c>
      <c r="F15" s="1" t="s">
        <v>2116</v>
      </c>
      <c r="G15" s="27" t="s">
        <v>2088</v>
      </c>
      <c r="H15" s="1"/>
      <c r="I15" s="3"/>
    </row>
    <row r="16" spans="1:9" ht="180" x14ac:dyDescent="0.25">
      <c r="A16" s="14">
        <v>15</v>
      </c>
      <c r="B16" s="4" t="s">
        <v>196</v>
      </c>
      <c r="C16" s="7">
        <v>17316812</v>
      </c>
      <c r="D16" s="2" t="s">
        <v>533</v>
      </c>
      <c r="E16" s="2" t="s">
        <v>6</v>
      </c>
      <c r="F16" s="1" t="s">
        <v>2711</v>
      </c>
      <c r="G16" s="27" t="s">
        <v>2332</v>
      </c>
      <c r="H16" s="1"/>
      <c r="I16" s="3"/>
    </row>
    <row r="17" spans="1:9" ht="165" x14ac:dyDescent="0.25">
      <c r="A17" s="3">
        <v>16</v>
      </c>
      <c r="B17" s="4" t="s">
        <v>197</v>
      </c>
      <c r="C17" s="7">
        <v>36540625</v>
      </c>
      <c r="D17" s="2" t="s">
        <v>532</v>
      </c>
      <c r="E17" s="2" t="s">
        <v>6</v>
      </c>
      <c r="F17" s="1" t="s">
        <v>2764</v>
      </c>
      <c r="G17" s="27" t="s">
        <v>2600</v>
      </c>
      <c r="H17" s="1"/>
      <c r="I17" s="3"/>
    </row>
    <row r="18" spans="1:9" ht="180" x14ac:dyDescent="0.25">
      <c r="A18" s="14">
        <v>17</v>
      </c>
      <c r="B18" s="4" t="s">
        <v>388</v>
      </c>
      <c r="C18" s="7">
        <v>52804500</v>
      </c>
      <c r="D18" s="2" t="s">
        <v>389</v>
      </c>
      <c r="E18" s="2" t="s">
        <v>6</v>
      </c>
      <c r="F18" s="1" t="s">
        <v>2352</v>
      </c>
      <c r="G18" s="27" t="s">
        <v>2353</v>
      </c>
      <c r="H18" s="1"/>
      <c r="I18" s="3"/>
    </row>
    <row r="19" spans="1:9" ht="165" x14ac:dyDescent="0.25">
      <c r="A19" s="3">
        <v>18</v>
      </c>
      <c r="B19" s="4" t="s">
        <v>22</v>
      </c>
      <c r="C19" s="7">
        <v>45303916</v>
      </c>
      <c r="D19" s="2" t="s">
        <v>531</v>
      </c>
      <c r="E19" s="2" t="s">
        <v>6</v>
      </c>
      <c r="F19" s="68" t="s">
        <v>2768</v>
      </c>
      <c r="G19" s="27" t="s">
        <v>2769</v>
      </c>
      <c r="H19" s="3"/>
      <c r="I19" s="3"/>
    </row>
    <row r="20" spans="1:9" ht="150" x14ac:dyDescent="0.25">
      <c r="A20" s="14">
        <v>19</v>
      </c>
      <c r="B20" s="4" t="s">
        <v>23</v>
      </c>
      <c r="C20" s="7">
        <v>36623296</v>
      </c>
      <c r="D20" s="2" t="s">
        <v>27</v>
      </c>
      <c r="E20" s="2" t="s">
        <v>6</v>
      </c>
      <c r="F20" s="1" t="s">
        <v>3020</v>
      </c>
      <c r="G20" s="11" t="s">
        <v>3021</v>
      </c>
      <c r="H20" s="3"/>
      <c r="I20" s="3"/>
    </row>
    <row r="21" spans="1:9" ht="150" x14ac:dyDescent="0.25">
      <c r="A21" s="3">
        <v>20</v>
      </c>
      <c r="B21" s="4" t="s">
        <v>25</v>
      </c>
      <c r="C21" s="7">
        <v>47068540</v>
      </c>
      <c r="D21" s="2" t="s">
        <v>530</v>
      </c>
      <c r="E21" s="2" t="s">
        <v>1961</v>
      </c>
      <c r="F21" s="1" t="s">
        <v>2231</v>
      </c>
      <c r="G21" s="11" t="s">
        <v>1842</v>
      </c>
      <c r="H21" s="3"/>
      <c r="I21" s="3"/>
    </row>
    <row r="22" spans="1:9" ht="165" x14ac:dyDescent="0.25">
      <c r="A22" s="14">
        <v>21</v>
      </c>
      <c r="B22" s="4" t="s">
        <v>28</v>
      </c>
      <c r="C22" s="7">
        <v>34130543</v>
      </c>
      <c r="D22" s="2" t="s">
        <v>529</v>
      </c>
      <c r="E22" s="2" t="s">
        <v>6</v>
      </c>
      <c r="F22" s="1" t="s">
        <v>2723</v>
      </c>
      <c r="G22" s="50" t="s">
        <v>2600</v>
      </c>
      <c r="H22" s="3"/>
      <c r="I22" s="3"/>
    </row>
    <row r="23" spans="1:9" ht="165" x14ac:dyDescent="0.25">
      <c r="A23" s="3">
        <v>22</v>
      </c>
      <c r="B23" s="4" t="s">
        <v>29</v>
      </c>
      <c r="C23" s="7">
        <v>35753226</v>
      </c>
      <c r="D23" s="2" t="s">
        <v>528</v>
      </c>
      <c r="E23" s="2" t="s">
        <v>6</v>
      </c>
      <c r="F23" s="1" t="s">
        <v>2232</v>
      </c>
      <c r="G23" s="27" t="s">
        <v>1758</v>
      </c>
      <c r="H23" s="3"/>
      <c r="I23" s="3"/>
    </row>
    <row r="24" spans="1:9" ht="165" x14ac:dyDescent="0.25">
      <c r="A24" s="14">
        <v>23</v>
      </c>
      <c r="B24" s="4" t="s">
        <v>97</v>
      </c>
      <c r="C24" s="7">
        <v>44460554</v>
      </c>
      <c r="D24" s="2" t="s">
        <v>526</v>
      </c>
      <c r="E24" s="2" t="s">
        <v>6</v>
      </c>
      <c r="F24" s="1" t="s">
        <v>2233</v>
      </c>
      <c r="G24" s="27" t="s">
        <v>951</v>
      </c>
      <c r="H24" s="3"/>
      <c r="I24" s="3"/>
    </row>
    <row r="25" spans="1:9" ht="165" x14ac:dyDescent="0.25">
      <c r="A25" s="3">
        <v>24</v>
      </c>
      <c r="B25" s="4" t="s">
        <v>30</v>
      </c>
      <c r="C25" s="7">
        <v>48097161</v>
      </c>
      <c r="D25" s="2" t="s">
        <v>31</v>
      </c>
      <c r="E25" s="2" t="s">
        <v>6</v>
      </c>
      <c r="F25" s="1" t="s">
        <v>2234</v>
      </c>
      <c r="G25" s="27" t="s">
        <v>2113</v>
      </c>
      <c r="H25" s="3"/>
      <c r="I25" s="3"/>
    </row>
    <row r="26" spans="1:9" ht="150" x14ac:dyDescent="0.25">
      <c r="A26" s="14">
        <v>25</v>
      </c>
      <c r="B26" s="4" t="s">
        <v>1995</v>
      </c>
      <c r="C26" s="7">
        <v>52319202</v>
      </c>
      <c r="D26" s="2" t="s">
        <v>1996</v>
      </c>
      <c r="E26" s="2" t="s">
        <v>6</v>
      </c>
      <c r="F26" s="1" t="s">
        <v>2235</v>
      </c>
      <c r="G26" s="11" t="s">
        <v>1928</v>
      </c>
      <c r="H26" s="1"/>
      <c r="I26" s="3"/>
    </row>
    <row r="27" spans="1:9" ht="150" x14ac:dyDescent="0.25">
      <c r="A27" s="3">
        <v>26</v>
      </c>
      <c r="B27" s="4" t="s">
        <v>32</v>
      </c>
      <c r="C27" s="7">
        <v>44230419</v>
      </c>
      <c r="D27" s="2" t="s">
        <v>401</v>
      </c>
      <c r="E27" s="2" t="s">
        <v>6</v>
      </c>
      <c r="F27" s="1" t="s">
        <v>2236</v>
      </c>
      <c r="G27" s="11" t="s">
        <v>291</v>
      </c>
      <c r="H27" s="1" t="s">
        <v>367</v>
      </c>
      <c r="I27" s="3"/>
    </row>
    <row r="28" spans="1:9" ht="165" x14ac:dyDescent="0.25">
      <c r="A28" s="14">
        <v>27</v>
      </c>
      <c r="B28" s="81" t="s">
        <v>400</v>
      </c>
      <c r="C28" s="7">
        <v>35693142</v>
      </c>
      <c r="D28" s="2" t="s">
        <v>2101</v>
      </c>
      <c r="E28" s="2" t="s">
        <v>6</v>
      </c>
      <c r="F28" s="1" t="s">
        <v>2237</v>
      </c>
      <c r="G28" s="50" t="s">
        <v>2292</v>
      </c>
      <c r="H28" s="1"/>
      <c r="I28" s="3"/>
    </row>
    <row r="29" spans="1:9" ht="195" x14ac:dyDescent="0.25">
      <c r="A29" s="3">
        <v>28</v>
      </c>
      <c r="B29" s="4" t="s">
        <v>195</v>
      </c>
      <c r="C29" s="7">
        <v>36370444</v>
      </c>
      <c r="D29" s="2" t="s">
        <v>540</v>
      </c>
      <c r="E29" s="2" t="s">
        <v>1053</v>
      </c>
      <c r="F29" s="1" t="s">
        <v>1207</v>
      </c>
      <c r="G29" s="50" t="s">
        <v>1758</v>
      </c>
      <c r="H29" s="1"/>
      <c r="I29" s="3"/>
    </row>
    <row r="30" spans="1:9" ht="120" x14ac:dyDescent="0.25">
      <c r="A30" s="14">
        <v>29</v>
      </c>
      <c r="B30" s="15" t="s">
        <v>621</v>
      </c>
      <c r="C30" s="39">
        <v>46914625</v>
      </c>
      <c r="D30" s="2" t="s">
        <v>622</v>
      </c>
      <c r="E30" s="2" t="s">
        <v>38</v>
      </c>
      <c r="F30" s="1" t="s">
        <v>2001</v>
      </c>
      <c r="G30" s="27" t="s">
        <v>2002</v>
      </c>
      <c r="H30" s="1"/>
      <c r="I30" s="3"/>
    </row>
    <row r="31" spans="1:9" ht="165" x14ac:dyDescent="0.25">
      <c r="A31" s="3">
        <v>30</v>
      </c>
      <c r="B31" s="4" t="s">
        <v>33</v>
      </c>
      <c r="C31" s="7">
        <v>32066589</v>
      </c>
      <c r="D31" s="2" t="s">
        <v>541</v>
      </c>
      <c r="E31" s="2" t="s">
        <v>6</v>
      </c>
      <c r="F31" s="1" t="s">
        <v>2238</v>
      </c>
      <c r="G31" s="50" t="s">
        <v>2600</v>
      </c>
      <c r="H31" s="3"/>
      <c r="I31" s="3"/>
    </row>
    <row r="32" spans="1:9" ht="165" x14ac:dyDescent="0.25">
      <c r="A32" s="14">
        <v>31</v>
      </c>
      <c r="B32" s="4" t="s">
        <v>34</v>
      </c>
      <c r="C32" s="7">
        <v>46100881</v>
      </c>
      <c r="D32" s="2" t="s">
        <v>542</v>
      </c>
      <c r="E32" s="2" t="s">
        <v>6</v>
      </c>
      <c r="F32" s="1" t="s">
        <v>2239</v>
      </c>
      <c r="G32" s="27" t="s">
        <v>1884</v>
      </c>
      <c r="H32" s="3"/>
      <c r="I32" s="3"/>
    </row>
    <row r="33" spans="1:9" ht="150" x14ac:dyDescent="0.25">
      <c r="A33" s="3">
        <v>32</v>
      </c>
      <c r="B33" s="4" t="s">
        <v>198</v>
      </c>
      <c r="C33" s="7">
        <v>36204498</v>
      </c>
      <c r="D33" s="2" t="s">
        <v>1099</v>
      </c>
      <c r="E33" s="2" t="s">
        <v>6</v>
      </c>
      <c r="F33" s="1" t="s">
        <v>2240</v>
      </c>
      <c r="G33" s="27" t="s">
        <v>1758</v>
      </c>
      <c r="H33" s="3"/>
      <c r="I33" s="3"/>
    </row>
    <row r="34" spans="1:9" ht="165" x14ac:dyDescent="0.25">
      <c r="A34" s="14">
        <v>33</v>
      </c>
      <c r="B34" s="4" t="s">
        <v>35</v>
      </c>
      <c r="C34" s="7">
        <v>46958673</v>
      </c>
      <c r="D34" s="2" t="s">
        <v>907</v>
      </c>
      <c r="E34" s="2" t="s">
        <v>6</v>
      </c>
      <c r="F34" s="1" t="s">
        <v>2241</v>
      </c>
      <c r="G34" s="69" t="s">
        <v>432</v>
      </c>
      <c r="H34" s="1"/>
      <c r="I34" s="3"/>
    </row>
    <row r="35" spans="1:9" ht="180" x14ac:dyDescent="0.25">
      <c r="A35" s="3">
        <v>34</v>
      </c>
      <c r="B35" s="4" t="s">
        <v>36</v>
      </c>
      <c r="C35" s="7">
        <v>36304697</v>
      </c>
      <c r="D35" s="2" t="s">
        <v>962</v>
      </c>
      <c r="E35" s="2" t="s">
        <v>8</v>
      </c>
      <c r="F35" s="1" t="s">
        <v>2717</v>
      </c>
      <c r="G35" s="50" t="s">
        <v>2600</v>
      </c>
      <c r="H35" s="3"/>
      <c r="I35" s="3"/>
    </row>
    <row r="36" spans="1:9" ht="180" x14ac:dyDescent="0.25">
      <c r="A36" s="14">
        <v>35</v>
      </c>
      <c r="B36" s="4" t="s">
        <v>37</v>
      </c>
      <c r="C36" s="7">
        <v>45942536</v>
      </c>
      <c r="D36" s="2" t="s">
        <v>543</v>
      </c>
      <c r="E36" s="2" t="s">
        <v>2005</v>
      </c>
      <c r="F36" s="1" t="s">
        <v>2006</v>
      </c>
      <c r="G36" s="27" t="s">
        <v>2004</v>
      </c>
      <c r="H36" s="3"/>
      <c r="I36" s="3"/>
    </row>
    <row r="37" spans="1:9" ht="180" x14ac:dyDescent="0.25">
      <c r="A37" s="3">
        <v>36</v>
      </c>
      <c r="B37" s="4" t="s">
        <v>39</v>
      </c>
      <c r="C37" s="7">
        <v>51183501</v>
      </c>
      <c r="D37" s="2" t="s">
        <v>282</v>
      </c>
      <c r="E37" s="2" t="s">
        <v>6</v>
      </c>
      <c r="F37" s="1" t="s">
        <v>2242</v>
      </c>
      <c r="G37" s="27" t="s">
        <v>1948</v>
      </c>
      <c r="H37" s="3"/>
      <c r="I37" s="3"/>
    </row>
    <row r="38" spans="1:9" ht="165" x14ac:dyDescent="0.25">
      <c r="A38" s="14">
        <v>37</v>
      </c>
      <c r="B38" s="4" t="s">
        <v>40</v>
      </c>
      <c r="C38" s="7">
        <v>31443770</v>
      </c>
      <c r="D38" s="2" t="s">
        <v>544</v>
      </c>
      <c r="E38" s="2" t="s">
        <v>6</v>
      </c>
      <c r="F38" s="1" t="s">
        <v>2604</v>
      </c>
      <c r="G38" s="27" t="s">
        <v>2605</v>
      </c>
      <c r="H38" s="3"/>
      <c r="I38" s="3"/>
    </row>
    <row r="39" spans="1:9" ht="180" x14ac:dyDescent="0.25">
      <c r="A39" s="3">
        <v>38</v>
      </c>
      <c r="B39" s="4" t="s">
        <v>1255</v>
      </c>
      <c r="C39" s="7">
        <v>48060941</v>
      </c>
      <c r="D39" s="2" t="s">
        <v>283</v>
      </c>
      <c r="E39" s="2" t="s">
        <v>6</v>
      </c>
      <c r="F39" s="1" t="s">
        <v>2243</v>
      </c>
      <c r="G39" s="27" t="s">
        <v>2007</v>
      </c>
      <c r="H39" s="3"/>
      <c r="I39" s="3"/>
    </row>
    <row r="40" spans="1:9" ht="165" x14ac:dyDescent="0.25">
      <c r="A40" s="14">
        <v>39</v>
      </c>
      <c r="B40" s="4" t="s">
        <v>41</v>
      </c>
      <c r="C40" s="7">
        <v>45313067</v>
      </c>
      <c r="D40" s="2" t="s">
        <v>284</v>
      </c>
      <c r="E40" s="2" t="s">
        <v>6</v>
      </c>
      <c r="F40" s="1" t="s">
        <v>2244</v>
      </c>
      <c r="G40" s="27" t="s">
        <v>296</v>
      </c>
      <c r="H40" s="1" t="s">
        <v>665</v>
      </c>
      <c r="I40" s="3"/>
    </row>
    <row r="41" spans="1:9" ht="165" x14ac:dyDescent="0.25">
      <c r="A41" s="3">
        <v>40</v>
      </c>
      <c r="B41" s="4" t="s">
        <v>42</v>
      </c>
      <c r="C41" s="7">
        <v>44085095</v>
      </c>
      <c r="D41" s="2" t="s">
        <v>285</v>
      </c>
      <c r="E41" s="2" t="s">
        <v>6</v>
      </c>
      <c r="F41" s="1" t="s">
        <v>2245</v>
      </c>
      <c r="G41" s="27" t="s">
        <v>1974</v>
      </c>
      <c r="H41" s="1"/>
      <c r="I41" s="3"/>
    </row>
    <row r="42" spans="1:9" ht="165" x14ac:dyDescent="0.25">
      <c r="A42" s="14">
        <v>41</v>
      </c>
      <c r="B42" s="4" t="s">
        <v>43</v>
      </c>
      <c r="C42" s="7">
        <v>50934821</v>
      </c>
      <c r="D42" s="2" t="s">
        <v>1882</v>
      </c>
      <c r="E42" s="2" t="s">
        <v>6</v>
      </c>
      <c r="F42" s="1" t="s">
        <v>2606</v>
      </c>
      <c r="G42" s="67" t="s">
        <v>1883</v>
      </c>
      <c r="H42" s="3"/>
      <c r="I42" s="1"/>
    </row>
    <row r="43" spans="1:9" ht="165" x14ac:dyDescent="0.25">
      <c r="A43" s="3">
        <v>42</v>
      </c>
      <c r="B43" s="4" t="s">
        <v>44</v>
      </c>
      <c r="C43" s="7">
        <v>34521208</v>
      </c>
      <c r="D43" s="2" t="s">
        <v>1019</v>
      </c>
      <c r="E43" s="8" t="s">
        <v>6</v>
      </c>
      <c r="F43" s="1" t="s">
        <v>2607</v>
      </c>
      <c r="G43" s="27" t="s">
        <v>1893</v>
      </c>
      <c r="H43" s="1"/>
      <c r="I43" s="1"/>
    </row>
    <row r="44" spans="1:9" ht="180" x14ac:dyDescent="0.25">
      <c r="A44" s="14">
        <v>43</v>
      </c>
      <c r="B44" s="4" t="s">
        <v>199</v>
      </c>
      <c r="C44" s="7">
        <v>43840949</v>
      </c>
      <c r="D44" s="2" t="s">
        <v>1018</v>
      </c>
      <c r="E44" s="2" t="s">
        <v>13</v>
      </c>
      <c r="F44" s="1" t="s">
        <v>1743</v>
      </c>
      <c r="G44" s="69" t="s">
        <v>1744</v>
      </c>
      <c r="H44" s="3"/>
      <c r="I44" s="3"/>
    </row>
    <row r="45" spans="1:9" ht="180" x14ac:dyDescent="0.25">
      <c r="A45" s="3">
        <v>44</v>
      </c>
      <c r="B45" s="4" t="s">
        <v>45</v>
      </c>
      <c r="C45" s="7">
        <v>36235989</v>
      </c>
      <c r="D45" s="2" t="s">
        <v>98</v>
      </c>
      <c r="E45" s="2" t="s">
        <v>6</v>
      </c>
      <c r="F45" s="1" t="s">
        <v>2608</v>
      </c>
      <c r="G45" s="27" t="s">
        <v>2108</v>
      </c>
      <c r="H45" s="3"/>
      <c r="I45" s="3"/>
    </row>
    <row r="46" spans="1:9" ht="150" x14ac:dyDescent="0.25">
      <c r="A46" s="14">
        <v>45</v>
      </c>
      <c r="B46" s="4" t="s">
        <v>724</v>
      </c>
      <c r="C46" s="7">
        <v>36485144</v>
      </c>
      <c r="D46" s="2" t="s">
        <v>545</v>
      </c>
      <c r="E46" s="2" t="s">
        <v>6</v>
      </c>
      <c r="F46" s="1" t="s">
        <v>2609</v>
      </c>
      <c r="G46" s="27" t="s">
        <v>1868</v>
      </c>
      <c r="H46" s="3"/>
      <c r="I46" s="3"/>
    </row>
    <row r="47" spans="1:9" ht="165" x14ac:dyDescent="0.25">
      <c r="A47" s="3">
        <v>46</v>
      </c>
      <c r="B47" s="4" t="s">
        <v>46</v>
      </c>
      <c r="C47" s="7">
        <v>50462997</v>
      </c>
      <c r="D47" s="2" t="s">
        <v>2210</v>
      </c>
      <c r="E47" s="2" t="s">
        <v>8</v>
      </c>
      <c r="F47" s="1" t="s">
        <v>3014</v>
      </c>
      <c r="G47" s="11" t="s">
        <v>1842</v>
      </c>
      <c r="H47" s="3"/>
      <c r="I47" s="3"/>
    </row>
    <row r="48" spans="1:9" ht="150" x14ac:dyDescent="0.25">
      <c r="A48" s="14">
        <v>47</v>
      </c>
      <c r="B48" s="4" t="s">
        <v>1840</v>
      </c>
      <c r="C48" s="7">
        <v>55870155</v>
      </c>
      <c r="D48" s="2" t="s">
        <v>1841</v>
      </c>
      <c r="E48" s="2" t="s">
        <v>6</v>
      </c>
      <c r="F48" s="1" t="s">
        <v>2610</v>
      </c>
      <c r="G48" s="11" t="s">
        <v>1842</v>
      </c>
      <c r="H48" s="3"/>
      <c r="I48" s="3"/>
    </row>
    <row r="49" spans="1:9" ht="150" x14ac:dyDescent="0.25">
      <c r="A49" s="3">
        <v>48</v>
      </c>
      <c r="B49" s="4" t="s">
        <v>47</v>
      </c>
      <c r="C49" s="7">
        <v>35709847</v>
      </c>
      <c r="D49" s="2" t="s">
        <v>286</v>
      </c>
      <c r="E49" s="2" t="s">
        <v>6</v>
      </c>
      <c r="F49" s="1" t="s">
        <v>2611</v>
      </c>
      <c r="G49" s="92" t="s">
        <v>1901</v>
      </c>
      <c r="H49" s="1"/>
      <c r="I49" s="3"/>
    </row>
    <row r="50" spans="1:9" ht="150" x14ac:dyDescent="0.25">
      <c r="A50" s="14">
        <v>49</v>
      </c>
      <c r="B50" s="4" t="s">
        <v>48</v>
      </c>
      <c r="C50" s="7">
        <v>35702699</v>
      </c>
      <c r="D50" s="2" t="s">
        <v>287</v>
      </c>
      <c r="E50" s="2" t="s">
        <v>6</v>
      </c>
      <c r="F50" s="1" t="s">
        <v>2612</v>
      </c>
      <c r="G50" s="50" t="s">
        <v>1886</v>
      </c>
      <c r="H50" s="3"/>
      <c r="I50" s="3"/>
    </row>
    <row r="51" spans="1:9" ht="165" x14ac:dyDescent="0.25">
      <c r="A51" s="3">
        <v>50</v>
      </c>
      <c r="B51" s="4" t="s">
        <v>49</v>
      </c>
      <c r="C51" s="7">
        <v>36623482</v>
      </c>
      <c r="D51" s="2" t="s">
        <v>288</v>
      </c>
      <c r="E51" s="2" t="s">
        <v>6</v>
      </c>
      <c r="F51" s="1" t="s">
        <v>2613</v>
      </c>
      <c r="G51" s="50" t="s">
        <v>1752</v>
      </c>
      <c r="H51" s="3"/>
      <c r="I51" s="3"/>
    </row>
    <row r="52" spans="1:9" ht="180" x14ac:dyDescent="0.25">
      <c r="A52" s="14">
        <v>51</v>
      </c>
      <c r="B52" s="4" t="s">
        <v>50</v>
      </c>
      <c r="C52" s="7">
        <v>47052023</v>
      </c>
      <c r="D52" s="2" t="s">
        <v>206</v>
      </c>
      <c r="E52" s="2" t="s">
        <v>6</v>
      </c>
      <c r="F52" s="1" t="s">
        <v>2614</v>
      </c>
      <c r="G52" s="50" t="s">
        <v>1912</v>
      </c>
      <c r="H52" s="3"/>
      <c r="I52" s="3"/>
    </row>
    <row r="53" spans="1:9" ht="180" x14ac:dyDescent="0.25">
      <c r="A53" s="3">
        <v>52</v>
      </c>
      <c r="B53" s="4" t="s">
        <v>51</v>
      </c>
      <c r="C53" s="7">
        <v>45701822</v>
      </c>
      <c r="D53" s="2" t="s">
        <v>557</v>
      </c>
      <c r="E53" s="2" t="s">
        <v>6</v>
      </c>
      <c r="F53" s="1" t="s">
        <v>3022</v>
      </c>
      <c r="G53" s="27" t="s">
        <v>3023</v>
      </c>
      <c r="H53" s="3"/>
      <c r="I53" s="3"/>
    </row>
    <row r="54" spans="1:9" ht="165" x14ac:dyDescent="0.25">
      <c r="A54" s="14">
        <v>53</v>
      </c>
      <c r="B54" s="4" t="s">
        <v>52</v>
      </c>
      <c r="C54" s="7">
        <v>36713864</v>
      </c>
      <c r="D54" s="2" t="s">
        <v>558</v>
      </c>
      <c r="E54" s="2" t="s">
        <v>6</v>
      </c>
      <c r="F54" s="1" t="s">
        <v>2801</v>
      </c>
      <c r="G54" s="50" t="s">
        <v>2802</v>
      </c>
      <c r="H54" s="3"/>
      <c r="I54" s="3"/>
    </row>
    <row r="55" spans="1:9" ht="165" x14ac:dyDescent="0.25">
      <c r="A55" s="3">
        <v>54</v>
      </c>
      <c r="B55" s="4" t="s">
        <v>53</v>
      </c>
      <c r="C55" s="7">
        <v>35873817</v>
      </c>
      <c r="D55" s="2" t="s">
        <v>559</v>
      </c>
      <c r="E55" s="2" t="s">
        <v>6</v>
      </c>
      <c r="F55" s="1" t="s">
        <v>2615</v>
      </c>
      <c r="G55" s="50" t="s">
        <v>292</v>
      </c>
      <c r="H55" s="1" t="s">
        <v>355</v>
      </c>
      <c r="I55" s="3"/>
    </row>
    <row r="56" spans="1:9" ht="180" x14ac:dyDescent="0.25">
      <c r="A56" s="14">
        <v>55</v>
      </c>
      <c r="B56" s="4" t="s">
        <v>54</v>
      </c>
      <c r="C56" s="7">
        <v>44852568</v>
      </c>
      <c r="D56" s="2" t="s">
        <v>556</v>
      </c>
      <c r="E56" s="2" t="s">
        <v>6</v>
      </c>
      <c r="F56" s="1" t="s">
        <v>2616</v>
      </c>
      <c r="G56" s="50" t="s">
        <v>940</v>
      </c>
      <c r="H56" s="1" t="s">
        <v>1358</v>
      </c>
      <c r="I56" s="3"/>
    </row>
    <row r="57" spans="1:9" ht="210" x14ac:dyDescent="0.25">
      <c r="A57" s="3">
        <v>56</v>
      </c>
      <c r="B57" s="4" t="s">
        <v>55</v>
      </c>
      <c r="C57" s="7">
        <v>37531701</v>
      </c>
      <c r="D57" s="2" t="s">
        <v>470</v>
      </c>
      <c r="E57" s="2" t="s">
        <v>13</v>
      </c>
      <c r="F57" s="1" t="s">
        <v>461</v>
      </c>
      <c r="G57" s="69" t="s">
        <v>459</v>
      </c>
      <c r="H57" s="1" t="s">
        <v>460</v>
      </c>
      <c r="I57" s="3"/>
    </row>
    <row r="58" spans="1:9" ht="120" x14ac:dyDescent="0.25">
      <c r="A58" s="14">
        <v>57</v>
      </c>
      <c r="B58" s="4" t="s">
        <v>56</v>
      </c>
      <c r="C58" s="7">
        <v>44750153</v>
      </c>
      <c r="D58" s="9" t="s">
        <v>469</v>
      </c>
      <c r="E58" s="2" t="s">
        <v>21</v>
      </c>
      <c r="F58" s="1" t="s">
        <v>1926</v>
      </c>
      <c r="G58" s="27" t="s">
        <v>1927</v>
      </c>
      <c r="H58" s="3"/>
      <c r="I58" s="3"/>
    </row>
    <row r="59" spans="1:9" ht="195" x14ac:dyDescent="0.25">
      <c r="A59" s="3">
        <v>58</v>
      </c>
      <c r="B59" s="4" t="s">
        <v>57</v>
      </c>
      <c r="C59" s="7">
        <v>36250791</v>
      </c>
      <c r="D59" s="2" t="s">
        <v>468</v>
      </c>
      <c r="E59" s="2" t="s">
        <v>1053</v>
      </c>
      <c r="F59" s="1" t="s">
        <v>2115</v>
      </c>
      <c r="G59" s="27" t="s">
        <v>1758</v>
      </c>
      <c r="H59" s="3"/>
      <c r="I59" s="3"/>
    </row>
    <row r="60" spans="1:9" ht="195" x14ac:dyDescent="0.25">
      <c r="A60" s="14">
        <v>59</v>
      </c>
      <c r="B60" s="4" t="s">
        <v>58</v>
      </c>
      <c r="C60" s="7">
        <v>47864834</v>
      </c>
      <c r="D60" s="2" t="s">
        <v>467</v>
      </c>
      <c r="E60" s="2" t="s">
        <v>1053</v>
      </c>
      <c r="F60" s="1" t="s">
        <v>2212</v>
      </c>
      <c r="G60" s="27" t="s">
        <v>2213</v>
      </c>
      <c r="H60" s="3"/>
      <c r="I60" s="3"/>
    </row>
    <row r="61" spans="1:9" ht="195" x14ac:dyDescent="0.25">
      <c r="A61" s="3">
        <v>60</v>
      </c>
      <c r="B61" s="4" t="s">
        <v>59</v>
      </c>
      <c r="C61" s="7">
        <v>35822244</v>
      </c>
      <c r="D61" s="2" t="s">
        <v>60</v>
      </c>
      <c r="E61" s="2" t="s">
        <v>1053</v>
      </c>
      <c r="F61" s="70" t="s">
        <v>1925</v>
      </c>
      <c r="G61" s="27" t="s">
        <v>1758</v>
      </c>
      <c r="H61" s="3"/>
      <c r="I61" s="3"/>
    </row>
    <row r="62" spans="1:9" ht="210" x14ac:dyDescent="0.25">
      <c r="A62" s="14">
        <v>61</v>
      </c>
      <c r="B62" s="4" t="s">
        <v>861</v>
      </c>
      <c r="C62" s="7">
        <v>17640270</v>
      </c>
      <c r="D62" s="2" t="s">
        <v>61</v>
      </c>
      <c r="E62" s="2" t="s">
        <v>1053</v>
      </c>
      <c r="F62" s="1" t="s">
        <v>1900</v>
      </c>
      <c r="G62" s="27" t="s">
        <v>1758</v>
      </c>
      <c r="H62" s="3"/>
      <c r="I62" s="3"/>
    </row>
    <row r="63" spans="1:9" ht="120" x14ac:dyDescent="0.25">
      <c r="A63" s="3">
        <v>62</v>
      </c>
      <c r="B63" s="4" t="s">
        <v>871</v>
      </c>
      <c r="C63" s="7">
        <v>31339204</v>
      </c>
      <c r="D63" s="2" t="s">
        <v>872</v>
      </c>
      <c r="E63" s="3" t="s">
        <v>933</v>
      </c>
      <c r="F63" s="3" t="s">
        <v>933</v>
      </c>
      <c r="G63" s="11" t="s">
        <v>933</v>
      </c>
      <c r="H63" s="1" t="s">
        <v>359</v>
      </c>
      <c r="I63" s="3"/>
    </row>
    <row r="64" spans="1:9" ht="135" x14ac:dyDescent="0.25">
      <c r="A64" s="14">
        <v>63</v>
      </c>
      <c r="B64" s="4" t="s">
        <v>946</v>
      </c>
      <c r="C64" s="7">
        <v>47550783</v>
      </c>
      <c r="D64" s="2" t="s">
        <v>862</v>
      </c>
      <c r="E64" s="2" t="s">
        <v>21</v>
      </c>
      <c r="F64" s="1" t="s">
        <v>2775</v>
      </c>
      <c r="G64" s="27" t="s">
        <v>2600</v>
      </c>
      <c r="H64" s="3"/>
      <c r="I64" s="3"/>
    </row>
    <row r="65" spans="1:12" ht="165" x14ac:dyDescent="0.25">
      <c r="A65" s="3">
        <v>64</v>
      </c>
      <c r="B65" s="4" t="s">
        <v>424</v>
      </c>
      <c r="C65" s="7">
        <v>52082997</v>
      </c>
      <c r="D65" s="2" t="s">
        <v>425</v>
      </c>
      <c r="E65" s="2" t="s">
        <v>6</v>
      </c>
      <c r="F65" s="1" t="s">
        <v>2712</v>
      </c>
      <c r="G65" s="27" t="s">
        <v>1756</v>
      </c>
      <c r="H65" s="1" t="s">
        <v>2344</v>
      </c>
      <c r="I65" s="3"/>
    </row>
    <row r="66" spans="1:12" ht="165" x14ac:dyDescent="0.25">
      <c r="A66" s="14">
        <v>65</v>
      </c>
      <c r="B66" s="4" t="s">
        <v>130</v>
      </c>
      <c r="C66" s="7">
        <v>30446783</v>
      </c>
      <c r="D66" s="2" t="s">
        <v>575</v>
      </c>
      <c r="E66" s="2" t="s">
        <v>6</v>
      </c>
      <c r="F66" s="1" t="s">
        <v>2617</v>
      </c>
      <c r="G66" s="67" t="s">
        <v>1748</v>
      </c>
      <c r="H66" s="3"/>
      <c r="I66" s="3"/>
      <c r="L66" s="6" t="s">
        <v>2343</v>
      </c>
    </row>
    <row r="67" spans="1:12" ht="165" x14ac:dyDescent="0.25">
      <c r="A67" s="3">
        <v>66</v>
      </c>
      <c r="B67" s="4" t="s">
        <v>63</v>
      </c>
      <c r="C67" s="7">
        <v>52073955</v>
      </c>
      <c r="D67" s="2" t="s">
        <v>548</v>
      </c>
      <c r="E67" s="2" t="s">
        <v>6</v>
      </c>
      <c r="F67" s="1" t="s">
        <v>2618</v>
      </c>
      <c r="G67" s="27" t="s">
        <v>963</v>
      </c>
      <c r="H67" s="3"/>
      <c r="I67" s="3"/>
    </row>
    <row r="68" spans="1:12" ht="165" x14ac:dyDescent="0.25">
      <c r="A68" s="14">
        <v>67</v>
      </c>
      <c r="B68" s="4" t="s">
        <v>64</v>
      </c>
      <c r="C68" s="7">
        <v>50600508</v>
      </c>
      <c r="D68" s="29" t="s">
        <v>549</v>
      </c>
      <c r="E68" s="2" t="s">
        <v>6</v>
      </c>
      <c r="F68" s="1" t="s">
        <v>2619</v>
      </c>
      <c r="G68" s="27" t="s">
        <v>1758</v>
      </c>
      <c r="H68" s="3"/>
      <c r="I68" s="3"/>
    </row>
    <row r="69" spans="1:12" ht="150" x14ac:dyDescent="0.25">
      <c r="A69" s="3">
        <v>68</v>
      </c>
      <c r="B69" s="4" t="s">
        <v>65</v>
      </c>
      <c r="C69" s="7">
        <v>52155242</v>
      </c>
      <c r="D69" s="2" t="s">
        <v>550</v>
      </c>
      <c r="E69" s="2" t="s">
        <v>6</v>
      </c>
      <c r="F69" s="1" t="s">
        <v>2620</v>
      </c>
      <c r="G69" s="27" t="s">
        <v>1884</v>
      </c>
      <c r="H69" s="3"/>
      <c r="I69" s="3"/>
    </row>
    <row r="70" spans="1:12" ht="165" x14ac:dyDescent="0.25">
      <c r="A70" s="14">
        <v>69</v>
      </c>
      <c r="B70" s="4" t="s">
        <v>66</v>
      </c>
      <c r="C70" s="7">
        <v>32946333</v>
      </c>
      <c r="D70" s="2" t="s">
        <v>304</v>
      </c>
      <c r="E70" s="2" t="s">
        <v>6</v>
      </c>
      <c r="F70" s="1" t="s">
        <v>2621</v>
      </c>
      <c r="G70" s="64" t="s">
        <v>1596</v>
      </c>
      <c r="H70" s="1" t="s">
        <v>1964</v>
      </c>
      <c r="I70" s="3"/>
    </row>
    <row r="71" spans="1:12" ht="120" x14ac:dyDescent="0.25">
      <c r="A71" s="3">
        <v>70</v>
      </c>
      <c r="B71" s="4" t="s">
        <v>129</v>
      </c>
      <c r="C71" s="7">
        <v>50586815</v>
      </c>
      <c r="D71" s="2" t="s">
        <v>484</v>
      </c>
      <c r="E71" s="2" t="s">
        <v>21</v>
      </c>
      <c r="F71" s="1" t="s">
        <v>483</v>
      </c>
      <c r="G71" s="27" t="s">
        <v>296</v>
      </c>
      <c r="H71" s="1" t="s">
        <v>1097</v>
      </c>
      <c r="I71" s="3"/>
    </row>
    <row r="72" spans="1:12" ht="210" x14ac:dyDescent="0.25">
      <c r="A72" s="14">
        <v>71</v>
      </c>
      <c r="B72" s="4" t="s">
        <v>67</v>
      </c>
      <c r="C72" s="7">
        <v>35796227</v>
      </c>
      <c r="D72" s="2" t="s">
        <v>485</v>
      </c>
      <c r="E72" s="2" t="s">
        <v>1053</v>
      </c>
      <c r="F72" s="1" t="s">
        <v>1138</v>
      </c>
      <c r="G72" s="50" t="s">
        <v>2278</v>
      </c>
      <c r="H72" s="1"/>
      <c r="I72" s="3"/>
    </row>
    <row r="73" spans="1:12" ht="135" x14ac:dyDescent="0.25">
      <c r="A73" s="3">
        <v>72</v>
      </c>
      <c r="B73" s="4" t="s">
        <v>68</v>
      </c>
      <c r="C73" s="7">
        <v>51256517</v>
      </c>
      <c r="D73" s="2" t="s">
        <v>486</v>
      </c>
      <c r="E73" s="2" t="s">
        <v>896</v>
      </c>
      <c r="F73" s="1" t="s">
        <v>1746</v>
      </c>
      <c r="G73" s="27" t="s">
        <v>1745</v>
      </c>
      <c r="H73" s="3"/>
      <c r="I73" s="3"/>
    </row>
    <row r="74" spans="1:12" ht="150" x14ac:dyDescent="0.25">
      <c r="A74" s="14">
        <v>73</v>
      </c>
      <c r="B74" s="4" t="s">
        <v>69</v>
      </c>
      <c r="C74" s="7">
        <v>36213837</v>
      </c>
      <c r="D74" s="2" t="s">
        <v>723</v>
      </c>
      <c r="E74" s="2" t="s">
        <v>6</v>
      </c>
      <c r="F74" s="1" t="s">
        <v>2622</v>
      </c>
      <c r="G74" s="92" t="s">
        <v>707</v>
      </c>
      <c r="H74" s="1" t="s">
        <v>238</v>
      </c>
      <c r="I74" s="1" t="s">
        <v>227</v>
      </c>
    </row>
    <row r="75" spans="1:12" ht="165" x14ac:dyDescent="0.25">
      <c r="A75" s="3">
        <v>74</v>
      </c>
      <c r="B75" s="4" t="s">
        <v>70</v>
      </c>
      <c r="C75" s="7">
        <v>34454675</v>
      </c>
      <c r="D75" s="2" t="s">
        <v>2223</v>
      </c>
      <c r="E75" s="2" t="s">
        <v>6</v>
      </c>
      <c r="F75" s="1" t="s">
        <v>2623</v>
      </c>
      <c r="G75" s="66" t="s">
        <v>295</v>
      </c>
      <c r="H75" s="1" t="s">
        <v>355</v>
      </c>
      <c r="I75" s="3"/>
    </row>
    <row r="76" spans="1:12" ht="165" x14ac:dyDescent="0.25">
      <c r="A76" s="14">
        <v>75</v>
      </c>
      <c r="B76" s="4" t="s">
        <v>71</v>
      </c>
      <c r="C76" s="7">
        <v>14157047</v>
      </c>
      <c r="D76" s="2" t="s">
        <v>576</v>
      </c>
      <c r="E76" s="2" t="s">
        <v>6</v>
      </c>
      <c r="F76" s="1" t="s">
        <v>2766</v>
      </c>
      <c r="G76" s="27" t="s">
        <v>2600</v>
      </c>
      <c r="H76" s="3"/>
      <c r="I76" s="3"/>
    </row>
    <row r="77" spans="1:12" ht="195" x14ac:dyDescent="0.25">
      <c r="A77" s="3">
        <v>76</v>
      </c>
      <c r="B77" s="4" t="s">
        <v>2767</v>
      </c>
      <c r="C77" s="7">
        <v>35875305</v>
      </c>
      <c r="D77" s="2" t="s">
        <v>479</v>
      </c>
      <c r="E77" s="2" t="s">
        <v>1053</v>
      </c>
      <c r="F77" s="1" t="s">
        <v>2021</v>
      </c>
      <c r="G77" s="66" t="s">
        <v>1883</v>
      </c>
      <c r="H77" s="3"/>
      <c r="I77" s="3"/>
    </row>
    <row r="78" spans="1:12" ht="180" x14ac:dyDescent="0.25">
      <c r="A78" s="14">
        <v>77</v>
      </c>
      <c r="B78" s="4" t="s">
        <v>72</v>
      </c>
      <c r="C78" s="7">
        <v>51008971</v>
      </c>
      <c r="D78" s="2" t="s">
        <v>480</v>
      </c>
      <c r="E78" s="2" t="s">
        <v>21</v>
      </c>
      <c r="F78" s="1" t="s">
        <v>245</v>
      </c>
      <c r="G78" s="27" t="s">
        <v>246</v>
      </c>
      <c r="H78" s="1" t="s">
        <v>2022</v>
      </c>
      <c r="I78" s="3"/>
    </row>
    <row r="79" spans="1:12" ht="180" x14ac:dyDescent="0.25">
      <c r="A79" s="3">
        <v>78</v>
      </c>
      <c r="B79" s="4" t="s">
        <v>73</v>
      </c>
      <c r="C79" s="7">
        <v>51235561</v>
      </c>
      <c r="D79" s="2" t="s">
        <v>513</v>
      </c>
      <c r="E79" s="2" t="s">
        <v>38</v>
      </c>
      <c r="F79" s="1" t="s">
        <v>1993</v>
      </c>
      <c r="G79" s="27" t="s">
        <v>1974</v>
      </c>
      <c r="H79" s="3"/>
      <c r="I79" s="3"/>
    </row>
    <row r="80" spans="1:12" ht="165" x14ac:dyDescent="0.25">
      <c r="A80" s="14">
        <v>79</v>
      </c>
      <c r="B80" s="4" t="s">
        <v>1003</v>
      </c>
      <c r="C80" s="7"/>
      <c r="D80" s="2" t="s">
        <v>1004</v>
      </c>
      <c r="E80" s="2" t="s">
        <v>6</v>
      </c>
      <c r="F80" s="1" t="s">
        <v>2624</v>
      </c>
      <c r="G80" s="27" t="s">
        <v>2082</v>
      </c>
      <c r="H80" s="1"/>
      <c r="I80" s="3"/>
    </row>
    <row r="81" spans="1:9" ht="75" x14ac:dyDescent="0.25">
      <c r="A81" s="3">
        <v>80</v>
      </c>
      <c r="B81" s="4" t="s">
        <v>74</v>
      </c>
      <c r="C81" s="7">
        <v>36770108</v>
      </c>
      <c r="D81" s="2" t="s">
        <v>487</v>
      </c>
      <c r="E81" s="2" t="s">
        <v>38</v>
      </c>
      <c r="F81" s="1" t="s">
        <v>1751</v>
      </c>
      <c r="G81" s="27" t="s">
        <v>1910</v>
      </c>
      <c r="H81" s="3"/>
      <c r="I81" s="3"/>
    </row>
    <row r="82" spans="1:9" ht="195" x14ac:dyDescent="0.25">
      <c r="A82" s="14">
        <v>81</v>
      </c>
      <c r="B82" s="4" t="s">
        <v>75</v>
      </c>
      <c r="C82" s="7">
        <v>44665491</v>
      </c>
      <c r="D82" s="2" t="s">
        <v>505</v>
      </c>
      <c r="E82" s="2" t="s">
        <v>1753</v>
      </c>
      <c r="F82" s="1" t="s">
        <v>1754</v>
      </c>
      <c r="G82" s="27" t="s">
        <v>1752</v>
      </c>
      <c r="H82" s="3"/>
      <c r="I82" s="3"/>
    </row>
    <row r="83" spans="1:9" ht="195" x14ac:dyDescent="0.25">
      <c r="A83" s="3">
        <v>82</v>
      </c>
      <c r="B83" s="4" t="s">
        <v>76</v>
      </c>
      <c r="C83" s="7">
        <v>35801786</v>
      </c>
      <c r="D83" s="2" t="s">
        <v>506</v>
      </c>
      <c r="E83" s="2" t="s">
        <v>1753</v>
      </c>
      <c r="F83" s="1" t="s">
        <v>2104</v>
      </c>
      <c r="G83" s="27" t="s">
        <v>2105</v>
      </c>
      <c r="H83" s="1"/>
      <c r="I83" s="3"/>
    </row>
    <row r="84" spans="1:9" ht="195" x14ac:dyDescent="0.25">
      <c r="A84" s="14">
        <v>83</v>
      </c>
      <c r="B84" s="4" t="s">
        <v>77</v>
      </c>
      <c r="C84" s="45">
        <v>35772271</v>
      </c>
      <c r="D84" s="2" t="s">
        <v>507</v>
      </c>
      <c r="E84" s="2" t="s">
        <v>1053</v>
      </c>
      <c r="F84" s="1" t="s">
        <v>1942</v>
      </c>
      <c r="G84" s="27" t="s">
        <v>1947</v>
      </c>
      <c r="H84" s="3"/>
      <c r="I84" s="3"/>
    </row>
    <row r="85" spans="1:9" ht="180" x14ac:dyDescent="0.25">
      <c r="A85" s="3">
        <v>84</v>
      </c>
      <c r="B85" s="10" t="s">
        <v>78</v>
      </c>
      <c r="C85" s="7">
        <v>51079615</v>
      </c>
      <c r="D85" s="21" t="s">
        <v>579</v>
      </c>
      <c r="E85" s="2" t="s">
        <v>6</v>
      </c>
      <c r="F85" s="1" t="s">
        <v>2713</v>
      </c>
      <c r="G85" s="27" t="s">
        <v>2297</v>
      </c>
      <c r="H85" s="68"/>
      <c r="I85" s="3"/>
    </row>
    <row r="86" spans="1:9" ht="165" x14ac:dyDescent="0.25">
      <c r="A86" s="17">
        <v>85</v>
      </c>
      <c r="B86" s="20" t="s">
        <v>81</v>
      </c>
      <c r="C86" s="12">
        <v>35894172</v>
      </c>
      <c r="D86" s="2" t="s">
        <v>508</v>
      </c>
      <c r="E86" s="2" t="s">
        <v>410</v>
      </c>
      <c r="F86" s="1" t="s">
        <v>2714</v>
      </c>
      <c r="G86" s="27" t="s">
        <v>1758</v>
      </c>
      <c r="H86" s="3"/>
      <c r="I86" s="3"/>
    </row>
    <row r="87" spans="1:9" ht="165" x14ac:dyDescent="0.25">
      <c r="A87" s="3">
        <v>86</v>
      </c>
      <c r="B87" s="10" t="s">
        <v>82</v>
      </c>
      <c r="C87" s="7">
        <v>44462701</v>
      </c>
      <c r="D87" s="2" t="s">
        <v>509</v>
      </c>
      <c r="E87" s="2" t="s">
        <v>6</v>
      </c>
      <c r="F87" s="1" t="s">
        <v>2625</v>
      </c>
      <c r="G87" s="27" t="s">
        <v>2103</v>
      </c>
      <c r="H87" s="3"/>
      <c r="I87" s="3"/>
    </row>
    <row r="88" spans="1:9" ht="120" x14ac:dyDescent="0.25">
      <c r="A88" s="14">
        <v>87</v>
      </c>
      <c r="B88" s="4" t="s">
        <v>200</v>
      </c>
      <c r="C88" s="7">
        <v>45329753</v>
      </c>
      <c r="D88" s="2" t="s">
        <v>510</v>
      </c>
      <c r="E88" s="2" t="s">
        <v>21</v>
      </c>
      <c r="F88" s="1" t="s">
        <v>1888</v>
      </c>
      <c r="G88" s="27" t="s">
        <v>1889</v>
      </c>
      <c r="H88" s="3"/>
      <c r="I88" s="3"/>
    </row>
    <row r="89" spans="1:9" ht="195" x14ac:dyDescent="0.25">
      <c r="A89" s="3">
        <v>88</v>
      </c>
      <c r="B89" s="21" t="s">
        <v>385</v>
      </c>
      <c r="C89" s="7">
        <v>52938930</v>
      </c>
      <c r="D89" s="2" t="s">
        <v>511</v>
      </c>
      <c r="E89" s="2" t="s">
        <v>1053</v>
      </c>
      <c r="F89" s="1" t="s">
        <v>1922</v>
      </c>
      <c r="G89" s="11" t="s">
        <v>1901</v>
      </c>
      <c r="H89" s="1" t="s">
        <v>1923</v>
      </c>
      <c r="I89" s="3"/>
    </row>
    <row r="90" spans="1:9" ht="165" x14ac:dyDescent="0.25">
      <c r="A90" s="14">
        <v>89</v>
      </c>
      <c r="B90" s="4" t="s">
        <v>83</v>
      </c>
      <c r="C90" s="7">
        <v>36026735</v>
      </c>
      <c r="D90" s="2" t="s">
        <v>512</v>
      </c>
      <c r="E90" s="2" t="s">
        <v>6</v>
      </c>
      <c r="F90" s="1" t="s">
        <v>2715</v>
      </c>
      <c r="G90" s="27" t="s">
        <v>320</v>
      </c>
      <c r="H90" s="1" t="s">
        <v>374</v>
      </c>
      <c r="I90" s="3"/>
    </row>
    <row r="91" spans="1:9" ht="375" x14ac:dyDescent="0.25">
      <c r="A91" s="3">
        <v>90</v>
      </c>
      <c r="B91" s="4" t="s">
        <v>482</v>
      </c>
      <c r="C91" s="7">
        <v>50773950</v>
      </c>
      <c r="D91" s="2" t="s">
        <v>1410</v>
      </c>
      <c r="E91" s="3" t="s">
        <v>421</v>
      </c>
      <c r="F91" s="3" t="s">
        <v>421</v>
      </c>
      <c r="G91" s="11" t="s">
        <v>626</v>
      </c>
      <c r="H91" s="1" t="s">
        <v>2023</v>
      </c>
      <c r="I91" s="3"/>
    </row>
    <row r="92" spans="1:9" ht="195" x14ac:dyDescent="0.25">
      <c r="A92" s="14">
        <v>91</v>
      </c>
      <c r="B92" s="4" t="s">
        <v>971</v>
      </c>
      <c r="C92" s="7">
        <v>55028241</v>
      </c>
      <c r="D92" s="2" t="s">
        <v>1409</v>
      </c>
      <c r="E92" s="2" t="s">
        <v>1053</v>
      </c>
      <c r="F92" s="1" t="s">
        <v>1958</v>
      </c>
      <c r="G92" s="27" t="s">
        <v>1959</v>
      </c>
      <c r="H92" s="3"/>
      <c r="I92" s="3"/>
    </row>
    <row r="93" spans="1:9" ht="225" x14ac:dyDescent="0.25">
      <c r="A93" s="3">
        <v>92</v>
      </c>
      <c r="B93" s="4" t="s">
        <v>85</v>
      </c>
      <c r="C93" s="7">
        <v>31449069</v>
      </c>
      <c r="D93" s="2" t="s">
        <v>86</v>
      </c>
      <c r="E93" s="2" t="s">
        <v>103</v>
      </c>
      <c r="F93" s="1" t="s">
        <v>341</v>
      </c>
      <c r="G93" s="27" t="s">
        <v>2024</v>
      </c>
      <c r="H93" s="1" t="s">
        <v>2025</v>
      </c>
      <c r="I93" s="3"/>
    </row>
    <row r="94" spans="1:9" ht="165" x14ac:dyDescent="0.25">
      <c r="A94" s="14">
        <v>93</v>
      </c>
      <c r="B94" s="15" t="s">
        <v>87</v>
      </c>
      <c r="C94" s="7">
        <v>36552763</v>
      </c>
      <c r="D94" s="2" t="s">
        <v>88</v>
      </c>
      <c r="E94" s="2" t="s">
        <v>6</v>
      </c>
      <c r="F94" s="1" t="s">
        <v>2626</v>
      </c>
      <c r="G94" s="69" t="s">
        <v>1758</v>
      </c>
      <c r="H94" s="3"/>
      <c r="I94" s="3"/>
    </row>
    <row r="95" spans="1:9" ht="165" x14ac:dyDescent="0.25">
      <c r="A95" s="3">
        <v>94</v>
      </c>
      <c r="B95" s="4" t="s">
        <v>89</v>
      </c>
      <c r="C95" s="7">
        <v>34109153</v>
      </c>
      <c r="D95" s="2" t="s">
        <v>488</v>
      </c>
      <c r="E95" s="2" t="s">
        <v>6</v>
      </c>
      <c r="F95" s="1" t="s">
        <v>2627</v>
      </c>
      <c r="G95" s="27" t="s">
        <v>584</v>
      </c>
      <c r="H95" s="1" t="s">
        <v>817</v>
      </c>
      <c r="I95" s="3"/>
    </row>
    <row r="96" spans="1:9" ht="165" x14ac:dyDescent="0.25">
      <c r="A96" s="14">
        <v>95</v>
      </c>
      <c r="B96" s="4" t="s">
        <v>100</v>
      </c>
      <c r="C96" s="7">
        <v>35711078</v>
      </c>
      <c r="D96" s="2" t="s">
        <v>489</v>
      </c>
      <c r="E96" s="2" t="s">
        <v>13</v>
      </c>
      <c r="F96" s="1" t="s">
        <v>2628</v>
      </c>
      <c r="G96" s="50" t="s">
        <v>5</v>
      </c>
      <c r="H96" s="68" t="s">
        <v>357</v>
      </c>
      <c r="I96" s="3"/>
    </row>
    <row r="97" spans="1:9" ht="45" x14ac:dyDescent="0.25">
      <c r="A97" s="3">
        <v>96</v>
      </c>
      <c r="B97" s="4" t="s">
        <v>91</v>
      </c>
      <c r="C97" s="7">
        <v>47233486</v>
      </c>
      <c r="D97" s="2" t="s">
        <v>490</v>
      </c>
      <c r="E97" s="2" t="s">
        <v>13</v>
      </c>
      <c r="F97" s="1" t="s">
        <v>3024</v>
      </c>
      <c r="G97" s="66" t="s">
        <v>3025</v>
      </c>
      <c r="H97" s="3"/>
      <c r="I97" s="3"/>
    </row>
    <row r="98" spans="1:9" ht="150" x14ac:dyDescent="0.25">
      <c r="A98" s="14">
        <v>97</v>
      </c>
      <c r="B98" s="44" t="s">
        <v>415</v>
      </c>
      <c r="C98" s="13">
        <v>44569629</v>
      </c>
      <c r="D98" s="44" t="s">
        <v>2026</v>
      </c>
      <c r="E98" s="2" t="s">
        <v>6</v>
      </c>
      <c r="F98" s="1" t="s">
        <v>2629</v>
      </c>
      <c r="G98" s="11" t="s">
        <v>1842</v>
      </c>
      <c r="H98" s="1"/>
      <c r="I98" s="3"/>
    </row>
    <row r="99" spans="1:9" ht="180" x14ac:dyDescent="0.25">
      <c r="A99" s="3">
        <v>98</v>
      </c>
      <c r="B99" s="4" t="s">
        <v>92</v>
      </c>
      <c r="C99" s="7">
        <v>35821841</v>
      </c>
      <c r="D99" s="2" t="s">
        <v>491</v>
      </c>
      <c r="E99" s="2" t="s">
        <v>13</v>
      </c>
      <c r="F99" s="1" t="s">
        <v>263</v>
      </c>
      <c r="G99" s="50" t="s">
        <v>262</v>
      </c>
      <c r="H99" s="1" t="s">
        <v>363</v>
      </c>
      <c r="I99" s="3"/>
    </row>
    <row r="100" spans="1:9" ht="180" x14ac:dyDescent="0.25">
      <c r="A100" s="14">
        <v>99</v>
      </c>
      <c r="B100" s="4" t="s">
        <v>93</v>
      </c>
      <c r="C100" s="7">
        <v>36667528</v>
      </c>
      <c r="D100" s="2" t="s">
        <v>94</v>
      </c>
      <c r="E100" s="2" t="s">
        <v>1053</v>
      </c>
      <c r="F100" s="1" t="s">
        <v>2196</v>
      </c>
      <c r="G100" s="69" t="s">
        <v>2197</v>
      </c>
      <c r="H100" s="1"/>
      <c r="I100" s="3"/>
    </row>
    <row r="101" spans="1:9" ht="165" x14ac:dyDescent="0.25">
      <c r="A101" s="3">
        <v>100</v>
      </c>
      <c r="B101" s="18" t="s">
        <v>95</v>
      </c>
      <c r="C101" s="7">
        <v>51047381</v>
      </c>
      <c r="D101" s="2" t="s">
        <v>944</v>
      </c>
      <c r="E101" s="2" t="s">
        <v>945</v>
      </c>
      <c r="F101" s="1" t="s">
        <v>2630</v>
      </c>
      <c r="G101" s="27" t="s">
        <v>1789</v>
      </c>
      <c r="H101" s="3"/>
      <c r="I101" s="3"/>
    </row>
    <row r="102" spans="1:9" ht="195" x14ac:dyDescent="0.25">
      <c r="A102" s="14">
        <v>101</v>
      </c>
      <c r="B102" s="19" t="s">
        <v>96</v>
      </c>
      <c r="C102" s="7">
        <v>36835951</v>
      </c>
      <c r="D102" s="2" t="s">
        <v>492</v>
      </c>
      <c r="E102" s="2" t="s">
        <v>13</v>
      </c>
      <c r="F102" s="1" t="s">
        <v>800</v>
      </c>
      <c r="G102" s="27" t="s">
        <v>2112</v>
      </c>
      <c r="H102" s="3"/>
      <c r="I102" s="3"/>
    </row>
    <row r="103" spans="1:9" ht="150" x14ac:dyDescent="0.25">
      <c r="A103" s="3">
        <v>102</v>
      </c>
      <c r="B103" s="116" t="s">
        <v>3008</v>
      </c>
      <c r="C103" s="7">
        <v>48165034</v>
      </c>
      <c r="D103" s="2" t="s">
        <v>3009</v>
      </c>
      <c r="E103" s="3" t="s">
        <v>3010</v>
      </c>
      <c r="F103" s="1" t="s">
        <v>3011</v>
      </c>
      <c r="G103" s="11" t="s">
        <v>3012</v>
      </c>
      <c r="H103" s="1"/>
      <c r="I103" s="3"/>
    </row>
    <row r="104" spans="1:9" ht="120" x14ac:dyDescent="0.25">
      <c r="A104" s="14">
        <v>103</v>
      </c>
      <c r="B104" s="19" t="s">
        <v>2293</v>
      </c>
      <c r="C104" s="7">
        <v>55081428</v>
      </c>
      <c r="D104" s="2" t="s">
        <v>2294</v>
      </c>
      <c r="E104" s="2" t="s">
        <v>423</v>
      </c>
      <c r="F104" s="1" t="s">
        <v>2295</v>
      </c>
      <c r="G104" s="11" t="s">
        <v>2296</v>
      </c>
      <c r="H104" s="3"/>
      <c r="I104" s="3"/>
    </row>
    <row r="105" spans="1:9" ht="60" x14ac:dyDescent="0.25">
      <c r="A105" s="3">
        <v>104</v>
      </c>
      <c r="B105" s="4" t="s">
        <v>99</v>
      </c>
      <c r="C105" s="7">
        <v>35809728</v>
      </c>
      <c r="D105" s="2" t="s">
        <v>493</v>
      </c>
      <c r="E105" s="46" t="s">
        <v>2215</v>
      </c>
      <c r="F105" s="1" t="s">
        <v>2216</v>
      </c>
      <c r="G105" s="27" t="s">
        <v>2217</v>
      </c>
      <c r="H105" s="77"/>
      <c r="I105" s="3"/>
    </row>
    <row r="106" spans="1:9" ht="195" x14ac:dyDescent="0.25">
      <c r="A106" s="14">
        <v>105</v>
      </c>
      <c r="B106" s="4" t="s">
        <v>101</v>
      </c>
      <c r="C106" s="7">
        <v>35787201</v>
      </c>
      <c r="D106" s="2" t="s">
        <v>494</v>
      </c>
      <c r="E106" s="2" t="s">
        <v>1055</v>
      </c>
      <c r="F106" s="1" t="s">
        <v>1870</v>
      </c>
      <c r="G106" s="27" t="s">
        <v>1871</v>
      </c>
      <c r="H106" s="3"/>
      <c r="I106" s="3"/>
    </row>
    <row r="107" spans="1:9" ht="180" x14ac:dyDescent="0.25">
      <c r="A107" s="3">
        <v>106</v>
      </c>
      <c r="B107" s="28" t="s">
        <v>102</v>
      </c>
      <c r="C107" s="7">
        <v>35935758</v>
      </c>
      <c r="D107" s="2" t="s">
        <v>495</v>
      </c>
      <c r="E107" s="2" t="s">
        <v>13</v>
      </c>
      <c r="F107" s="1" t="s">
        <v>336</v>
      </c>
      <c r="G107" s="27" t="s">
        <v>339</v>
      </c>
      <c r="H107" s="1" t="s">
        <v>356</v>
      </c>
      <c r="I107" s="3"/>
    </row>
    <row r="108" spans="1:9" ht="165" x14ac:dyDescent="0.25">
      <c r="A108" s="14">
        <v>107</v>
      </c>
      <c r="B108" s="4" t="s">
        <v>228</v>
      </c>
      <c r="C108" s="7">
        <v>51553392</v>
      </c>
      <c r="D108" s="29" t="s">
        <v>496</v>
      </c>
      <c r="E108" s="2" t="s">
        <v>6</v>
      </c>
      <c r="F108" s="1" t="s">
        <v>2631</v>
      </c>
      <c r="G108" s="27" t="s">
        <v>2109</v>
      </c>
      <c r="H108" s="3"/>
      <c r="I108" s="3"/>
    </row>
    <row r="109" spans="1:9" ht="195" x14ac:dyDescent="0.25">
      <c r="A109" s="3">
        <v>108</v>
      </c>
      <c r="B109" s="4" t="s">
        <v>104</v>
      </c>
      <c r="C109" s="7">
        <v>44513135</v>
      </c>
      <c r="D109" s="2" t="s">
        <v>497</v>
      </c>
      <c r="E109" s="2" t="s">
        <v>1053</v>
      </c>
      <c r="F109" s="1" t="s">
        <v>2008</v>
      </c>
      <c r="G109" s="27" t="s">
        <v>1884</v>
      </c>
      <c r="H109" s="1"/>
      <c r="I109" s="3"/>
    </row>
    <row r="110" spans="1:9" ht="135" x14ac:dyDescent="0.25">
      <c r="A110" s="14">
        <v>109</v>
      </c>
      <c r="B110" s="15" t="s">
        <v>105</v>
      </c>
      <c r="C110" s="7">
        <v>32281030</v>
      </c>
      <c r="D110" s="2" t="s">
        <v>498</v>
      </c>
      <c r="E110" s="2" t="s">
        <v>21</v>
      </c>
      <c r="F110" s="1" t="s">
        <v>2632</v>
      </c>
      <c r="G110" s="11" t="s">
        <v>106</v>
      </c>
      <c r="H110" s="1" t="s">
        <v>1742</v>
      </c>
      <c r="I110" s="3"/>
    </row>
    <row r="111" spans="1:9" ht="135" x14ac:dyDescent="0.25">
      <c r="A111" s="3">
        <v>110</v>
      </c>
      <c r="B111" s="4" t="s">
        <v>107</v>
      </c>
      <c r="C111" s="7">
        <v>37715810</v>
      </c>
      <c r="D111" s="2" t="s">
        <v>499</v>
      </c>
      <c r="E111" s="3" t="s">
        <v>642</v>
      </c>
      <c r="F111" s="3" t="s">
        <v>642</v>
      </c>
      <c r="G111" s="11" t="s">
        <v>642</v>
      </c>
      <c r="H111" s="1" t="s">
        <v>1924</v>
      </c>
      <c r="I111" s="3"/>
    </row>
    <row r="112" spans="1:9" ht="180" x14ac:dyDescent="0.25">
      <c r="A112" s="14">
        <v>111</v>
      </c>
      <c r="B112" s="4" t="s">
        <v>108</v>
      </c>
      <c r="C112" s="7">
        <v>46048871</v>
      </c>
      <c r="D112" s="2" t="s">
        <v>500</v>
      </c>
      <c r="E112" s="2" t="s">
        <v>6</v>
      </c>
      <c r="F112" s="1" t="s">
        <v>2633</v>
      </c>
      <c r="G112" s="27" t="s">
        <v>2193</v>
      </c>
      <c r="H112" s="3"/>
      <c r="I112" s="3"/>
    </row>
    <row r="113" spans="1:9" ht="270" x14ac:dyDescent="0.25">
      <c r="A113" s="3">
        <v>112</v>
      </c>
      <c r="B113" s="4" t="s">
        <v>109</v>
      </c>
      <c r="C113" s="7">
        <v>47696541</v>
      </c>
      <c r="D113" s="2" t="s">
        <v>501</v>
      </c>
      <c r="E113" s="2" t="s">
        <v>38</v>
      </c>
      <c r="F113" s="1" t="s">
        <v>376</v>
      </c>
      <c r="G113" s="27" t="s">
        <v>377</v>
      </c>
      <c r="H113" s="1" t="s">
        <v>2553</v>
      </c>
      <c r="I113" s="3"/>
    </row>
    <row r="114" spans="1:9" ht="150" x14ac:dyDescent="0.25">
      <c r="A114" s="14">
        <v>113</v>
      </c>
      <c r="B114" s="4" t="s">
        <v>110</v>
      </c>
      <c r="C114" s="7">
        <v>35917768</v>
      </c>
      <c r="D114" s="2" t="s">
        <v>502</v>
      </c>
      <c r="E114" s="2" t="s">
        <v>6</v>
      </c>
      <c r="F114" s="1" t="s">
        <v>2634</v>
      </c>
      <c r="G114" s="11" t="s">
        <v>897</v>
      </c>
      <c r="H114" s="1" t="s">
        <v>1313</v>
      </c>
      <c r="I114" s="3"/>
    </row>
    <row r="115" spans="1:9" ht="225" x14ac:dyDescent="0.25">
      <c r="A115" s="3">
        <v>114</v>
      </c>
      <c r="B115" s="28" t="s">
        <v>111</v>
      </c>
      <c r="C115" s="7">
        <v>31371981</v>
      </c>
      <c r="D115" s="2" t="s">
        <v>503</v>
      </c>
      <c r="E115" s="78" t="s">
        <v>504</v>
      </c>
      <c r="F115" s="1" t="s">
        <v>1825</v>
      </c>
      <c r="G115" s="66" t="s">
        <v>1826</v>
      </c>
      <c r="H115" s="3"/>
      <c r="I115" s="3"/>
    </row>
    <row r="116" spans="1:9" ht="180" x14ac:dyDescent="0.25">
      <c r="A116" s="14">
        <v>115</v>
      </c>
      <c r="B116" s="4" t="s">
        <v>261</v>
      </c>
      <c r="C116" s="7">
        <v>50317504</v>
      </c>
      <c r="D116" s="2" t="s">
        <v>112</v>
      </c>
      <c r="E116" s="2" t="s">
        <v>6</v>
      </c>
      <c r="F116" s="1" t="s">
        <v>2635</v>
      </c>
      <c r="G116" s="27" t="s">
        <v>2385</v>
      </c>
      <c r="H116" s="3"/>
      <c r="I116" s="3"/>
    </row>
    <row r="117" spans="1:9" ht="90" x14ac:dyDescent="0.25">
      <c r="A117" s="3">
        <v>116</v>
      </c>
      <c r="B117" s="28" t="s">
        <v>113</v>
      </c>
      <c r="C117" s="7">
        <v>17309859</v>
      </c>
      <c r="D117" s="2" t="s">
        <v>114</v>
      </c>
      <c r="E117" s="2" t="s">
        <v>38</v>
      </c>
      <c r="F117" s="1" t="s">
        <v>1749</v>
      </c>
      <c r="G117" s="27" t="s">
        <v>1750</v>
      </c>
      <c r="H117" s="1"/>
      <c r="I117" s="3"/>
    </row>
    <row r="118" spans="1:9" ht="180" x14ac:dyDescent="0.25">
      <c r="A118" s="14">
        <v>117</v>
      </c>
      <c r="B118" s="4" t="s">
        <v>402</v>
      </c>
      <c r="C118" s="7">
        <v>53887743</v>
      </c>
      <c r="D118" s="2" t="s">
        <v>440</v>
      </c>
      <c r="E118" s="8" t="s">
        <v>6</v>
      </c>
      <c r="F118" s="1" t="s">
        <v>2636</v>
      </c>
      <c r="G118" s="27" t="s">
        <v>2126</v>
      </c>
      <c r="H118" s="1"/>
      <c r="I118" s="3"/>
    </row>
    <row r="119" spans="1:9" ht="210" x14ac:dyDescent="0.25">
      <c r="A119" s="3">
        <v>118</v>
      </c>
      <c r="B119" s="4" t="s">
        <v>1312</v>
      </c>
      <c r="C119" s="7">
        <v>35884231</v>
      </c>
      <c r="D119" s="2" t="s">
        <v>441</v>
      </c>
      <c r="E119" s="2" t="s">
        <v>1053</v>
      </c>
      <c r="F119" s="1" t="s">
        <v>1267</v>
      </c>
      <c r="G119" s="27" t="s">
        <v>1758</v>
      </c>
      <c r="H119" s="3"/>
      <c r="I119" s="3"/>
    </row>
    <row r="120" spans="1:9" ht="165" x14ac:dyDescent="0.25">
      <c r="A120" s="14">
        <v>119</v>
      </c>
      <c r="B120" s="4" t="s">
        <v>1917</v>
      </c>
      <c r="C120" s="7">
        <v>50516493</v>
      </c>
      <c r="D120" s="2" t="s">
        <v>442</v>
      </c>
      <c r="E120" s="2" t="s">
        <v>6</v>
      </c>
      <c r="F120" s="1" t="s">
        <v>2637</v>
      </c>
      <c r="G120" s="27" t="s">
        <v>1916</v>
      </c>
      <c r="H120" s="3"/>
      <c r="I120" s="3"/>
    </row>
    <row r="121" spans="1:9" ht="150" x14ac:dyDescent="0.25">
      <c r="A121" s="3">
        <v>120</v>
      </c>
      <c r="B121" s="4" t="s">
        <v>115</v>
      </c>
      <c r="C121" s="7">
        <v>36179825</v>
      </c>
      <c r="D121" s="2" t="s">
        <v>443</v>
      </c>
      <c r="E121" s="2" t="s">
        <v>6</v>
      </c>
      <c r="F121" s="1" t="s">
        <v>2638</v>
      </c>
      <c r="G121" s="67" t="s">
        <v>1706</v>
      </c>
      <c r="H121" s="3"/>
      <c r="I121" s="3"/>
    </row>
    <row r="122" spans="1:9" ht="165" x14ac:dyDescent="0.25">
      <c r="A122" s="14">
        <v>121</v>
      </c>
      <c r="B122" s="4" t="s">
        <v>116</v>
      </c>
      <c r="C122" s="7">
        <v>31602916</v>
      </c>
      <c r="D122" s="2" t="s">
        <v>117</v>
      </c>
      <c r="E122" s="2" t="s">
        <v>6</v>
      </c>
      <c r="F122" s="1" t="s">
        <v>2639</v>
      </c>
      <c r="G122" s="27" t="s">
        <v>583</v>
      </c>
      <c r="H122" s="3"/>
      <c r="I122" s="3"/>
    </row>
    <row r="123" spans="1:9" ht="75" x14ac:dyDescent="0.25">
      <c r="A123" s="3">
        <v>122</v>
      </c>
      <c r="B123" s="30" t="s">
        <v>118</v>
      </c>
      <c r="C123" s="32">
        <v>31696651</v>
      </c>
      <c r="D123" s="31" t="s">
        <v>444</v>
      </c>
      <c r="E123" s="2" t="s">
        <v>1053</v>
      </c>
      <c r="F123" s="1" t="s">
        <v>2003</v>
      </c>
      <c r="G123" s="92" t="s">
        <v>1988</v>
      </c>
      <c r="H123" s="3"/>
      <c r="I123" s="1"/>
    </row>
    <row r="124" spans="1:9" ht="105" x14ac:dyDescent="0.25">
      <c r="A124" s="14">
        <v>123</v>
      </c>
      <c r="B124" s="4" t="s">
        <v>119</v>
      </c>
      <c r="C124" s="7">
        <v>47038594</v>
      </c>
      <c r="D124" s="2" t="s">
        <v>445</v>
      </c>
      <c r="E124" s="2" t="s">
        <v>6</v>
      </c>
      <c r="F124" s="1" t="s">
        <v>1405</v>
      </c>
      <c r="G124" s="50" t="s">
        <v>1320</v>
      </c>
      <c r="H124" s="1"/>
      <c r="I124" s="3"/>
    </row>
    <row r="125" spans="1:9" ht="120" x14ac:dyDescent="0.25">
      <c r="A125" s="3">
        <v>124</v>
      </c>
      <c r="B125" s="4" t="s">
        <v>120</v>
      </c>
      <c r="C125" s="7">
        <v>50108638</v>
      </c>
      <c r="D125" s="2" t="s">
        <v>577</v>
      </c>
      <c r="E125" s="2" t="s">
        <v>21</v>
      </c>
      <c r="F125" s="1" t="s">
        <v>1984</v>
      </c>
      <c r="G125" s="27" t="s">
        <v>1884</v>
      </c>
      <c r="H125" s="3"/>
      <c r="I125" s="3"/>
    </row>
    <row r="126" spans="1:9" ht="135" x14ac:dyDescent="0.25">
      <c r="A126" s="14">
        <v>125</v>
      </c>
      <c r="B126" s="4" t="s">
        <v>121</v>
      </c>
      <c r="C126" s="7">
        <v>48024562</v>
      </c>
      <c r="D126" s="2" t="s">
        <v>578</v>
      </c>
      <c r="E126" s="2" t="s">
        <v>21</v>
      </c>
      <c r="F126" s="1" t="s">
        <v>122</v>
      </c>
      <c r="G126" s="11" t="s">
        <v>62</v>
      </c>
      <c r="H126" s="1" t="s">
        <v>375</v>
      </c>
      <c r="I126" s="3"/>
    </row>
    <row r="127" spans="1:9" ht="210" x14ac:dyDescent="0.25">
      <c r="A127" s="3">
        <v>126</v>
      </c>
      <c r="B127" s="4" t="s">
        <v>123</v>
      </c>
      <c r="C127" s="7">
        <v>36202746</v>
      </c>
      <c r="D127" s="2" t="s">
        <v>446</v>
      </c>
      <c r="E127" s="8" t="s">
        <v>1053</v>
      </c>
      <c r="F127" s="1" t="s">
        <v>1837</v>
      </c>
      <c r="G127" s="27" t="s">
        <v>1838</v>
      </c>
      <c r="H127" s="3"/>
      <c r="I127" s="3"/>
    </row>
    <row r="128" spans="1:9" ht="150" x14ac:dyDescent="0.25">
      <c r="A128" s="14">
        <v>127</v>
      </c>
      <c r="B128" s="4" t="s">
        <v>125</v>
      </c>
      <c r="C128" s="7">
        <v>31650511</v>
      </c>
      <c r="D128" s="2" t="s">
        <v>447</v>
      </c>
      <c r="E128" s="2" t="s">
        <v>6</v>
      </c>
      <c r="F128" s="1" t="s">
        <v>2640</v>
      </c>
      <c r="G128" s="50" t="s">
        <v>1758</v>
      </c>
      <c r="H128" s="3"/>
      <c r="I128" s="3"/>
    </row>
    <row r="129" spans="1:9" ht="165" x14ac:dyDescent="0.25">
      <c r="A129" s="3">
        <v>128</v>
      </c>
      <c r="B129" s="4" t="s">
        <v>126</v>
      </c>
      <c r="C129" s="7">
        <v>36466743</v>
      </c>
      <c r="D129" s="2" t="s">
        <v>1024</v>
      </c>
      <c r="E129" s="2" t="s">
        <v>6</v>
      </c>
      <c r="F129" s="1" t="s">
        <v>2641</v>
      </c>
      <c r="G129" s="27" t="s">
        <v>939</v>
      </c>
      <c r="H129" s="3"/>
      <c r="I129" s="3"/>
    </row>
    <row r="130" spans="1:9" ht="180" x14ac:dyDescent="0.25">
      <c r="A130" s="14">
        <v>129</v>
      </c>
      <c r="B130" s="37" t="s">
        <v>127</v>
      </c>
      <c r="C130" s="7">
        <v>35718013</v>
      </c>
      <c r="D130" s="2" t="s">
        <v>128</v>
      </c>
      <c r="E130" s="2" t="s">
        <v>6</v>
      </c>
      <c r="F130" s="1" t="s">
        <v>2642</v>
      </c>
      <c r="G130" s="27" t="s">
        <v>1971</v>
      </c>
      <c r="H130" s="1"/>
      <c r="I130" s="3"/>
    </row>
    <row r="131" spans="1:9" ht="195" x14ac:dyDescent="0.25">
      <c r="A131" s="3">
        <v>130</v>
      </c>
      <c r="B131" s="4" t="s">
        <v>131</v>
      </c>
      <c r="C131" s="7">
        <v>35831812</v>
      </c>
      <c r="D131" s="2" t="s">
        <v>448</v>
      </c>
      <c r="E131" s="2" t="s">
        <v>1053</v>
      </c>
      <c r="F131" s="1" t="s">
        <v>1830</v>
      </c>
      <c r="G131" s="27" t="s">
        <v>1758</v>
      </c>
      <c r="H131" s="3"/>
      <c r="I131" s="3"/>
    </row>
    <row r="132" spans="1:9" ht="150" x14ac:dyDescent="0.25">
      <c r="A132" s="14">
        <v>131</v>
      </c>
      <c r="B132" s="37" t="s">
        <v>132</v>
      </c>
      <c r="C132" s="7">
        <v>35927453</v>
      </c>
      <c r="D132" s="2" t="s">
        <v>439</v>
      </c>
      <c r="E132" s="2" t="s">
        <v>6</v>
      </c>
      <c r="F132" s="1" t="s">
        <v>2643</v>
      </c>
      <c r="G132" s="27" t="s">
        <v>1884</v>
      </c>
      <c r="H132" s="1"/>
      <c r="I132" s="3"/>
    </row>
    <row r="133" spans="1:9" ht="105" x14ac:dyDescent="0.25">
      <c r="A133" s="3">
        <v>132</v>
      </c>
      <c r="B133" s="4" t="s">
        <v>3015</v>
      </c>
      <c r="C133" s="7">
        <v>50667718</v>
      </c>
      <c r="D133" s="2" t="s">
        <v>2205</v>
      </c>
      <c r="E133" s="2" t="s">
        <v>21</v>
      </c>
      <c r="F133" s="1" t="s">
        <v>1885</v>
      </c>
      <c r="G133" s="27" t="s">
        <v>1838</v>
      </c>
      <c r="H133" s="3"/>
      <c r="I133" s="3"/>
    </row>
    <row r="134" spans="1:9" ht="195" x14ac:dyDescent="0.25">
      <c r="A134" s="14">
        <v>133</v>
      </c>
      <c r="B134" s="4" t="s">
        <v>133</v>
      </c>
      <c r="C134" s="7">
        <v>35790253</v>
      </c>
      <c r="D134" s="2" t="s">
        <v>438</v>
      </c>
      <c r="E134" s="2" t="s">
        <v>1053</v>
      </c>
      <c r="F134" s="1" t="s">
        <v>2095</v>
      </c>
      <c r="G134" s="27" t="s">
        <v>2096</v>
      </c>
      <c r="H134" s="3"/>
      <c r="I134" s="3"/>
    </row>
    <row r="135" spans="1:9" ht="165" x14ac:dyDescent="0.25">
      <c r="A135" s="3">
        <v>134</v>
      </c>
      <c r="B135" s="4" t="s">
        <v>348</v>
      </c>
      <c r="C135" s="7">
        <v>46219455</v>
      </c>
      <c r="D135" s="2" t="s">
        <v>347</v>
      </c>
      <c r="E135" s="2" t="s">
        <v>6</v>
      </c>
      <c r="F135" s="1" t="s">
        <v>2644</v>
      </c>
      <c r="G135" s="27" t="s">
        <v>2357</v>
      </c>
      <c r="H135" s="1"/>
      <c r="I135" s="3"/>
    </row>
    <row r="136" spans="1:9" ht="165" x14ac:dyDescent="0.25">
      <c r="A136" s="14">
        <v>135</v>
      </c>
      <c r="B136" s="37" t="s">
        <v>134</v>
      </c>
      <c r="C136" s="7">
        <v>36610143</v>
      </c>
      <c r="D136" s="2" t="s">
        <v>437</v>
      </c>
      <c r="E136" s="2" t="s">
        <v>6</v>
      </c>
      <c r="F136" s="1" t="s">
        <v>2645</v>
      </c>
      <c r="G136" s="27" t="s">
        <v>1884</v>
      </c>
      <c r="H136" s="1"/>
      <c r="I136" s="3"/>
    </row>
    <row r="137" spans="1:9" ht="165" x14ac:dyDescent="0.25">
      <c r="A137" s="3">
        <v>136</v>
      </c>
      <c r="B137" s="18" t="s">
        <v>135</v>
      </c>
      <c r="C137" s="7">
        <v>33510563</v>
      </c>
      <c r="D137" s="2" t="s">
        <v>850</v>
      </c>
      <c r="E137" s="2" t="s">
        <v>6</v>
      </c>
      <c r="F137" s="70" t="s">
        <v>2646</v>
      </c>
      <c r="G137" s="27" t="s">
        <v>1976</v>
      </c>
      <c r="H137" s="1"/>
      <c r="I137" s="3"/>
    </row>
    <row r="138" spans="1:9" ht="135" x14ac:dyDescent="0.25">
      <c r="A138" s="14">
        <v>137</v>
      </c>
      <c r="B138" s="37" t="s">
        <v>426</v>
      </c>
      <c r="C138" s="7">
        <v>36065463</v>
      </c>
      <c r="D138" s="2" t="s">
        <v>436</v>
      </c>
      <c r="E138" s="2" t="s">
        <v>21</v>
      </c>
      <c r="F138" s="1" t="s">
        <v>166</v>
      </c>
      <c r="G138" s="11" t="s">
        <v>136</v>
      </c>
      <c r="H138" s="1" t="s">
        <v>1699</v>
      </c>
      <c r="I138" s="3"/>
    </row>
    <row r="139" spans="1:9" ht="195" x14ac:dyDescent="0.25">
      <c r="A139" s="3">
        <v>138</v>
      </c>
      <c r="B139" s="4" t="s">
        <v>137</v>
      </c>
      <c r="C139" s="7">
        <v>46915206</v>
      </c>
      <c r="D139" s="2" t="s">
        <v>435</v>
      </c>
      <c r="E139" s="8" t="s">
        <v>1053</v>
      </c>
      <c r="F139" s="1" t="s">
        <v>1929</v>
      </c>
      <c r="G139" s="27" t="s">
        <v>1809</v>
      </c>
      <c r="H139" s="1" t="s">
        <v>2141</v>
      </c>
      <c r="I139" s="3"/>
    </row>
    <row r="140" spans="1:9" ht="225" x14ac:dyDescent="0.25">
      <c r="A140" s="14">
        <v>139</v>
      </c>
      <c r="B140" s="37" t="s">
        <v>138</v>
      </c>
      <c r="C140" s="7">
        <v>35966742</v>
      </c>
      <c r="D140" s="2" t="s">
        <v>433</v>
      </c>
      <c r="E140" s="2" t="s">
        <v>1053</v>
      </c>
      <c r="F140" s="1" t="s">
        <v>2100</v>
      </c>
      <c r="G140" s="50" t="s">
        <v>1758</v>
      </c>
      <c r="H140" s="3"/>
      <c r="I140" s="3"/>
    </row>
    <row r="141" spans="1:9" ht="150" x14ac:dyDescent="0.25">
      <c r="A141" s="3">
        <v>140</v>
      </c>
      <c r="B141" s="4" t="s">
        <v>149</v>
      </c>
      <c r="C141" s="7">
        <v>47538074</v>
      </c>
      <c r="D141" s="2" t="s">
        <v>434</v>
      </c>
      <c r="E141" s="2" t="s">
        <v>6</v>
      </c>
      <c r="F141" s="1" t="s">
        <v>2647</v>
      </c>
      <c r="G141" s="11" t="s">
        <v>679</v>
      </c>
      <c r="H141" s="1" t="s">
        <v>359</v>
      </c>
      <c r="I141" s="3"/>
    </row>
    <row r="142" spans="1:9" ht="105" x14ac:dyDescent="0.25">
      <c r="A142" s="14">
        <v>141</v>
      </c>
      <c r="B142" s="38" t="s">
        <v>139</v>
      </c>
      <c r="C142" s="39">
        <v>45284601</v>
      </c>
      <c r="D142" s="2" t="s">
        <v>449</v>
      </c>
      <c r="E142" s="2" t="s">
        <v>21</v>
      </c>
      <c r="F142" s="1" t="s">
        <v>1022</v>
      </c>
      <c r="G142" s="27" t="s">
        <v>1023</v>
      </c>
      <c r="H142" s="3"/>
      <c r="I142" s="3"/>
    </row>
    <row r="143" spans="1:9" ht="195" x14ac:dyDescent="0.25">
      <c r="A143" s="3">
        <v>142</v>
      </c>
      <c r="B143" s="40" t="s">
        <v>140</v>
      </c>
      <c r="C143" s="7">
        <v>35899816</v>
      </c>
      <c r="D143" s="21" t="s">
        <v>450</v>
      </c>
      <c r="E143" s="2" t="s">
        <v>1053</v>
      </c>
      <c r="F143" s="1" t="s">
        <v>1999</v>
      </c>
      <c r="G143" s="50" t="s">
        <v>2000</v>
      </c>
      <c r="H143" s="3"/>
      <c r="I143" s="3"/>
    </row>
    <row r="144" spans="1:9" ht="135" x14ac:dyDescent="0.25">
      <c r="A144" s="14">
        <v>143</v>
      </c>
      <c r="B144" s="37" t="s">
        <v>141</v>
      </c>
      <c r="C144" s="7">
        <v>35353023</v>
      </c>
      <c r="D144" s="59" t="s">
        <v>451</v>
      </c>
      <c r="E144" s="2" t="s">
        <v>21</v>
      </c>
      <c r="F144" s="1" t="s">
        <v>207</v>
      </c>
      <c r="G144" s="27" t="s">
        <v>208</v>
      </c>
      <c r="H144" s="1" t="s">
        <v>370</v>
      </c>
      <c r="I144" s="3"/>
    </row>
    <row r="145" spans="1:9" ht="135" x14ac:dyDescent="0.25">
      <c r="A145" s="3">
        <v>144</v>
      </c>
      <c r="B145" s="10" t="s">
        <v>143</v>
      </c>
      <c r="C145" s="7">
        <v>52114287</v>
      </c>
      <c r="D145" s="21" t="s">
        <v>144</v>
      </c>
      <c r="E145" s="3" t="s">
        <v>642</v>
      </c>
      <c r="F145" s="3" t="s">
        <v>642</v>
      </c>
      <c r="G145" s="11" t="s">
        <v>642</v>
      </c>
      <c r="H145" s="1" t="s">
        <v>1635</v>
      </c>
      <c r="I145" s="3"/>
    </row>
    <row r="146" spans="1:9" ht="195" x14ac:dyDescent="0.25">
      <c r="A146" s="14">
        <v>145</v>
      </c>
      <c r="B146" s="20" t="s">
        <v>142</v>
      </c>
      <c r="C146" s="7">
        <v>35771569</v>
      </c>
      <c r="D146" s="2" t="s">
        <v>466</v>
      </c>
      <c r="E146" s="2" t="s">
        <v>1053</v>
      </c>
      <c r="F146" s="1" t="s">
        <v>1831</v>
      </c>
      <c r="G146" s="27" t="s">
        <v>1747</v>
      </c>
      <c r="H146" s="3"/>
      <c r="I146" s="3"/>
    </row>
    <row r="147" spans="1:9" ht="270" x14ac:dyDescent="0.25">
      <c r="A147" s="3">
        <v>146</v>
      </c>
      <c r="B147" s="28" t="s">
        <v>145</v>
      </c>
      <c r="C147" s="7">
        <v>47730153</v>
      </c>
      <c r="D147" s="28" t="s">
        <v>146</v>
      </c>
      <c r="E147" s="2" t="s">
        <v>6</v>
      </c>
      <c r="F147" s="1" t="s">
        <v>2648</v>
      </c>
      <c r="G147" s="27" t="s">
        <v>310</v>
      </c>
      <c r="H147" s="1" t="s">
        <v>620</v>
      </c>
      <c r="I147" s="3"/>
    </row>
    <row r="148" spans="1:9" ht="165" x14ac:dyDescent="0.25">
      <c r="A148" s="14">
        <v>147</v>
      </c>
      <c r="B148" s="41" t="s">
        <v>147</v>
      </c>
      <c r="C148" s="7">
        <v>33218391</v>
      </c>
      <c r="D148" s="2" t="s">
        <v>568</v>
      </c>
      <c r="E148" s="2" t="s">
        <v>6</v>
      </c>
      <c r="F148" s="1" t="s">
        <v>2721</v>
      </c>
      <c r="G148" s="66" t="s">
        <v>2722</v>
      </c>
      <c r="H148" s="3"/>
      <c r="I148" s="3"/>
    </row>
    <row r="149" spans="1:9" ht="195" x14ac:dyDescent="0.25">
      <c r="A149" s="3">
        <v>148</v>
      </c>
      <c r="B149" s="42" t="s">
        <v>1966</v>
      </c>
      <c r="C149" s="7">
        <v>55804161</v>
      </c>
      <c r="D149" s="2" t="s">
        <v>1967</v>
      </c>
      <c r="E149" s="2" t="s">
        <v>1968</v>
      </c>
      <c r="F149" s="1" t="s">
        <v>2090</v>
      </c>
      <c r="G149" s="27" t="s">
        <v>2091</v>
      </c>
      <c r="H149" s="1"/>
      <c r="I149" s="3"/>
    </row>
    <row r="150" spans="1:9" ht="105" x14ac:dyDescent="0.25">
      <c r="A150" s="14">
        <v>149</v>
      </c>
      <c r="B150" s="20" t="s">
        <v>148</v>
      </c>
      <c r="C150" s="7">
        <v>35972866</v>
      </c>
      <c r="D150" s="2" t="s">
        <v>569</v>
      </c>
      <c r="G150" s="27"/>
      <c r="H150" s="1" t="s">
        <v>1118</v>
      </c>
      <c r="I150" s="3"/>
    </row>
    <row r="151" spans="1:9" ht="105" x14ac:dyDescent="0.25">
      <c r="A151" s="3">
        <v>150</v>
      </c>
      <c r="B151" s="10" t="s">
        <v>150</v>
      </c>
      <c r="C151" s="7">
        <v>35705507</v>
      </c>
      <c r="D151" s="21" t="s">
        <v>570</v>
      </c>
      <c r="E151" s="2" t="s">
        <v>854</v>
      </c>
      <c r="F151" s="1" t="s">
        <v>2776</v>
      </c>
      <c r="G151" s="27" t="s">
        <v>2777</v>
      </c>
      <c r="H151" s="1"/>
      <c r="I151" s="3"/>
    </row>
    <row r="152" spans="1:9" ht="135" x14ac:dyDescent="0.25">
      <c r="A152" s="14">
        <v>151</v>
      </c>
      <c r="B152" s="4" t="s">
        <v>151</v>
      </c>
      <c r="C152" s="7">
        <v>46671609</v>
      </c>
      <c r="D152" s="59" t="s">
        <v>571</v>
      </c>
      <c r="E152" s="3" t="s">
        <v>933</v>
      </c>
      <c r="F152" s="3" t="s">
        <v>933</v>
      </c>
      <c r="G152" s="92" t="s">
        <v>933</v>
      </c>
      <c r="H152" s="1" t="s">
        <v>694</v>
      </c>
      <c r="I152" s="3"/>
    </row>
    <row r="153" spans="1:9" ht="195" x14ac:dyDescent="0.25">
      <c r="A153" s="3">
        <v>152</v>
      </c>
      <c r="B153" s="42" t="s">
        <v>152</v>
      </c>
      <c r="C153" s="7">
        <v>35897821</v>
      </c>
      <c r="D153" s="2" t="s">
        <v>1700</v>
      </c>
      <c r="E153" s="2" t="s">
        <v>1056</v>
      </c>
      <c r="F153" s="1" t="s">
        <v>1920</v>
      </c>
      <c r="G153" s="50" t="s">
        <v>1758</v>
      </c>
      <c r="H153" s="3"/>
      <c r="I153" s="3"/>
    </row>
    <row r="154" spans="1:9" ht="105" x14ac:dyDescent="0.25">
      <c r="A154" s="14">
        <v>153</v>
      </c>
      <c r="B154" s="43" t="s">
        <v>718</v>
      </c>
      <c r="C154" s="7">
        <v>31371205</v>
      </c>
      <c r="D154" s="44" t="s">
        <v>572</v>
      </c>
      <c r="E154" s="68" t="s">
        <v>1057</v>
      </c>
      <c r="F154" s="1" t="s">
        <v>2020</v>
      </c>
      <c r="G154" s="69" t="s">
        <v>1974</v>
      </c>
      <c r="H154" s="3"/>
      <c r="I154" s="3"/>
    </row>
    <row r="155" spans="1:9" ht="240" x14ac:dyDescent="0.25">
      <c r="A155" s="3">
        <v>154</v>
      </c>
      <c r="B155" s="10" t="s">
        <v>153</v>
      </c>
      <c r="C155" s="7">
        <v>36491829</v>
      </c>
      <c r="D155" s="30" t="s">
        <v>573</v>
      </c>
      <c r="E155" s="2" t="s">
        <v>1057</v>
      </c>
      <c r="F155" s="1" t="s">
        <v>1058</v>
      </c>
      <c r="G155" s="69" t="s">
        <v>964</v>
      </c>
      <c r="H155" s="3"/>
      <c r="I155" s="3"/>
    </row>
    <row r="156" spans="1:9" ht="120" x14ac:dyDescent="0.25">
      <c r="A156" s="14">
        <v>155</v>
      </c>
      <c r="B156" s="41" t="s">
        <v>154</v>
      </c>
      <c r="C156" s="7">
        <v>34145460</v>
      </c>
      <c r="D156" s="2" t="s">
        <v>155</v>
      </c>
      <c r="E156" s="2" t="s">
        <v>21</v>
      </c>
      <c r="F156" s="1" t="s">
        <v>1810</v>
      </c>
      <c r="G156" s="27" t="s">
        <v>1811</v>
      </c>
      <c r="H156" s="3"/>
      <c r="I156" s="3"/>
    </row>
    <row r="157" spans="1:9" ht="240" x14ac:dyDescent="0.25">
      <c r="A157" s="3">
        <v>156</v>
      </c>
      <c r="B157" s="28" t="s">
        <v>156</v>
      </c>
      <c r="C157" s="7">
        <v>33755272</v>
      </c>
      <c r="D157" s="28" t="s">
        <v>574</v>
      </c>
      <c r="E157" s="2" t="s">
        <v>6</v>
      </c>
      <c r="F157" s="1" t="s">
        <v>2649</v>
      </c>
      <c r="G157" s="27" t="s">
        <v>943</v>
      </c>
      <c r="H157" s="1" t="s">
        <v>1328</v>
      </c>
      <c r="I157" s="3"/>
    </row>
    <row r="158" spans="1:9" ht="105" x14ac:dyDescent="0.25">
      <c r="A158" s="14">
        <v>157</v>
      </c>
      <c r="B158" s="41" t="s">
        <v>157</v>
      </c>
      <c r="C158" s="7">
        <v>45377391</v>
      </c>
      <c r="D158" s="43" t="s">
        <v>158</v>
      </c>
      <c r="E158" s="2" t="s">
        <v>1753</v>
      </c>
      <c r="F158" s="1" t="s">
        <v>3018</v>
      </c>
      <c r="G158" s="27" t="s">
        <v>3019</v>
      </c>
      <c r="H158" s="1"/>
      <c r="I158" s="3"/>
    </row>
    <row r="159" spans="1:9" ht="180" x14ac:dyDescent="0.25">
      <c r="A159" s="3">
        <v>158</v>
      </c>
      <c r="B159" s="42" t="s">
        <v>159</v>
      </c>
      <c r="C159" s="7">
        <v>36849014</v>
      </c>
      <c r="D159" s="28" t="s">
        <v>465</v>
      </c>
      <c r="E159" s="2" t="s">
        <v>13</v>
      </c>
      <c r="F159" s="1" t="s">
        <v>464</v>
      </c>
      <c r="G159" s="50" t="s">
        <v>432</v>
      </c>
      <c r="H159" s="3"/>
      <c r="I159" s="3"/>
    </row>
    <row r="160" spans="1:9" ht="195" x14ac:dyDescent="0.25">
      <c r="A160" s="14">
        <v>159</v>
      </c>
      <c r="B160" s="43" t="s">
        <v>345</v>
      </c>
      <c r="C160" s="3" t="s">
        <v>160</v>
      </c>
      <c r="D160" s="2" t="s">
        <v>319</v>
      </c>
      <c r="E160" s="2" t="s">
        <v>38</v>
      </c>
      <c r="F160" s="1" t="s">
        <v>1872</v>
      </c>
      <c r="G160" s="27" t="s">
        <v>1873</v>
      </c>
      <c r="H160" s="3"/>
      <c r="I160" s="3"/>
    </row>
    <row r="161" spans="1:9" ht="195" x14ac:dyDescent="0.25">
      <c r="A161" s="3">
        <v>160</v>
      </c>
      <c r="B161" s="28" t="s">
        <v>161</v>
      </c>
      <c r="C161" s="7">
        <v>35735597</v>
      </c>
      <c r="D161" s="2" t="s">
        <v>162</v>
      </c>
      <c r="E161" s="2" t="s">
        <v>1056</v>
      </c>
      <c r="F161" s="1" t="s">
        <v>2720</v>
      </c>
      <c r="G161" s="50" t="s">
        <v>2600</v>
      </c>
      <c r="H161" s="3"/>
      <c r="I161" s="3"/>
    </row>
    <row r="162" spans="1:9" ht="165" x14ac:dyDescent="0.25">
      <c r="A162" s="14">
        <v>161</v>
      </c>
      <c r="B162" s="41" t="s">
        <v>163</v>
      </c>
      <c r="C162" s="7">
        <v>35846941</v>
      </c>
      <c r="D162" s="44" t="s">
        <v>164</v>
      </c>
      <c r="E162" s="2" t="s">
        <v>6</v>
      </c>
      <c r="F162" s="1" t="s">
        <v>2650</v>
      </c>
      <c r="G162" s="27" t="s">
        <v>2357</v>
      </c>
      <c r="H162" s="1"/>
      <c r="I162" s="3"/>
    </row>
    <row r="163" spans="1:9" ht="75" x14ac:dyDescent="0.25">
      <c r="A163" s="3">
        <v>162</v>
      </c>
      <c r="B163" s="28" t="s">
        <v>2055</v>
      </c>
      <c r="C163" s="7">
        <v>43799442</v>
      </c>
      <c r="D163" s="30" t="s">
        <v>2056</v>
      </c>
      <c r="G163" s="50"/>
      <c r="H163" s="1" t="s">
        <v>1371</v>
      </c>
      <c r="I163" s="3"/>
    </row>
    <row r="164" spans="1:9" ht="120" x14ac:dyDescent="0.25">
      <c r="A164" s="14">
        <v>163</v>
      </c>
      <c r="B164" s="41" t="s">
        <v>403</v>
      </c>
      <c r="C164" s="7">
        <v>53799658</v>
      </c>
      <c r="D164" s="2" t="s">
        <v>404</v>
      </c>
      <c r="E164" s="3" t="s">
        <v>406</v>
      </c>
      <c r="F164" s="3" t="s">
        <v>405</v>
      </c>
      <c r="G164" s="11" t="s">
        <v>393</v>
      </c>
      <c r="H164" s="1" t="s">
        <v>359</v>
      </c>
      <c r="I164" s="3"/>
    </row>
    <row r="165" spans="1:9" ht="165" x14ac:dyDescent="0.25">
      <c r="A165" s="3">
        <v>164</v>
      </c>
      <c r="B165" s="28" t="s">
        <v>2198</v>
      </c>
      <c r="C165" s="7">
        <v>11991411</v>
      </c>
      <c r="D165" s="2" t="s">
        <v>1875</v>
      </c>
      <c r="E165" s="2" t="s">
        <v>6</v>
      </c>
      <c r="F165" s="68" t="s">
        <v>2651</v>
      </c>
      <c r="G165" s="27" t="s">
        <v>2094</v>
      </c>
      <c r="H165" s="3"/>
      <c r="I165" s="3"/>
    </row>
    <row r="166" spans="1:9" ht="135" x14ac:dyDescent="0.25">
      <c r="A166" s="14">
        <v>165</v>
      </c>
      <c r="B166" s="41" t="s">
        <v>165</v>
      </c>
      <c r="C166" s="107">
        <v>51712261</v>
      </c>
      <c r="D166" s="43" t="s">
        <v>564</v>
      </c>
      <c r="E166" s="2" t="s">
        <v>21</v>
      </c>
      <c r="F166" s="1" t="s">
        <v>2652</v>
      </c>
      <c r="G166" s="11" t="s">
        <v>24</v>
      </c>
      <c r="H166" s="1" t="s">
        <v>387</v>
      </c>
      <c r="I166" s="3"/>
    </row>
    <row r="167" spans="1:9" ht="105" x14ac:dyDescent="0.25">
      <c r="A167" s="3">
        <v>166</v>
      </c>
      <c r="B167" s="42" t="s">
        <v>167</v>
      </c>
      <c r="C167" s="7">
        <v>31340571</v>
      </c>
      <c r="D167" s="2" t="s">
        <v>565</v>
      </c>
      <c r="G167" s="11"/>
      <c r="H167" s="2" t="s">
        <v>2654</v>
      </c>
      <c r="I167" s="3"/>
    </row>
    <row r="168" spans="1:9" ht="180" x14ac:dyDescent="0.25">
      <c r="A168" s="14">
        <v>167</v>
      </c>
      <c r="B168" s="41" t="s">
        <v>168</v>
      </c>
      <c r="C168" s="7">
        <v>46963626</v>
      </c>
      <c r="D168" s="43" t="s">
        <v>566</v>
      </c>
      <c r="E168" s="2" t="s">
        <v>38</v>
      </c>
      <c r="F168" s="1" t="s">
        <v>2653</v>
      </c>
      <c r="G168" s="11" t="s">
        <v>169</v>
      </c>
      <c r="H168" s="1" t="s">
        <v>379</v>
      </c>
      <c r="I168" s="3"/>
    </row>
    <row r="169" spans="1:9" ht="150" x14ac:dyDescent="0.25">
      <c r="A169" s="47">
        <v>168</v>
      </c>
      <c r="B169" s="42" t="s">
        <v>170</v>
      </c>
      <c r="C169" s="7">
        <v>36483117</v>
      </c>
      <c r="D169" s="2" t="s">
        <v>546</v>
      </c>
      <c r="E169" s="2" t="s">
        <v>6</v>
      </c>
      <c r="F169" s="46" t="s">
        <v>2655</v>
      </c>
      <c r="G169" s="50" t="s">
        <v>1752</v>
      </c>
      <c r="H169" s="3"/>
      <c r="I169" s="3"/>
    </row>
    <row r="170" spans="1:9" ht="120" x14ac:dyDescent="0.25">
      <c r="A170" s="14">
        <v>169</v>
      </c>
      <c r="B170" s="48" t="s">
        <v>176</v>
      </c>
      <c r="C170" s="7">
        <v>50052586</v>
      </c>
      <c r="D170" s="2" t="s">
        <v>417</v>
      </c>
      <c r="E170" s="2" t="s">
        <v>21</v>
      </c>
      <c r="F170" s="1" t="s">
        <v>1874</v>
      </c>
      <c r="G170" s="50" t="s">
        <v>1758</v>
      </c>
      <c r="H170" s="3"/>
      <c r="I170" s="3"/>
    </row>
    <row r="171" spans="1:9" ht="180" x14ac:dyDescent="0.25">
      <c r="A171" s="3">
        <v>170</v>
      </c>
      <c r="B171" s="28" t="s">
        <v>2214</v>
      </c>
      <c r="C171" s="7">
        <v>46340157</v>
      </c>
      <c r="D171" s="2" t="s">
        <v>547</v>
      </c>
      <c r="E171" s="2" t="s">
        <v>13</v>
      </c>
      <c r="F171" s="1" t="s">
        <v>210</v>
      </c>
      <c r="G171" s="27" t="s">
        <v>209</v>
      </c>
      <c r="H171" s="1" t="s">
        <v>358</v>
      </c>
      <c r="I171" s="3"/>
    </row>
    <row r="172" spans="1:9" ht="165" x14ac:dyDescent="0.25">
      <c r="A172" s="14">
        <v>171</v>
      </c>
      <c r="B172" s="89" t="s">
        <v>171</v>
      </c>
      <c r="C172" s="7">
        <v>51829495</v>
      </c>
      <c r="D172" s="2" t="s">
        <v>475</v>
      </c>
      <c r="E172" s="2" t="s">
        <v>6</v>
      </c>
      <c r="F172" s="1" t="s">
        <v>2656</v>
      </c>
      <c r="G172" s="50" t="s">
        <v>1877</v>
      </c>
      <c r="H172" s="1"/>
      <c r="I172" s="3"/>
    </row>
    <row r="173" spans="1:9" ht="195" x14ac:dyDescent="0.25">
      <c r="A173" s="3">
        <v>172</v>
      </c>
      <c r="B173" s="4" t="s">
        <v>172</v>
      </c>
      <c r="C173" s="7">
        <v>43847391</v>
      </c>
      <c r="D173" s="2" t="s">
        <v>474</v>
      </c>
      <c r="E173" s="2" t="s">
        <v>1056</v>
      </c>
      <c r="F173" s="1" t="s">
        <v>1564</v>
      </c>
      <c r="G173" s="27" t="s">
        <v>1359</v>
      </c>
      <c r="H173" s="1" t="s">
        <v>1914</v>
      </c>
      <c r="I173" s="3"/>
    </row>
    <row r="174" spans="1:9" ht="195" x14ac:dyDescent="0.25">
      <c r="A174" s="14">
        <v>173</v>
      </c>
      <c r="B174" s="38" t="s">
        <v>173</v>
      </c>
      <c r="C174" s="7">
        <v>36203190</v>
      </c>
      <c r="D174" s="2" t="s">
        <v>476</v>
      </c>
      <c r="E174" s="2" t="s">
        <v>1056</v>
      </c>
      <c r="F174" s="1" t="s">
        <v>1980</v>
      </c>
      <c r="G174" s="27" t="s">
        <v>1758</v>
      </c>
      <c r="H174" s="3"/>
      <c r="I174" s="3"/>
    </row>
    <row r="175" spans="1:9" ht="135" x14ac:dyDescent="0.25">
      <c r="A175" s="3">
        <v>174</v>
      </c>
      <c r="B175" s="49" t="s">
        <v>174</v>
      </c>
      <c r="C175" s="7">
        <v>44500718</v>
      </c>
      <c r="D175" s="28" t="s">
        <v>477</v>
      </c>
      <c r="E175" s="2" t="s">
        <v>124</v>
      </c>
      <c r="F175" s="1" t="s">
        <v>342</v>
      </c>
      <c r="G175" s="27" t="s">
        <v>296</v>
      </c>
      <c r="H175" s="1" t="s">
        <v>1089</v>
      </c>
      <c r="I175" s="3"/>
    </row>
    <row r="176" spans="1:9" ht="255" x14ac:dyDescent="0.25">
      <c r="A176" s="14">
        <v>175</v>
      </c>
      <c r="B176" s="38" t="s">
        <v>175</v>
      </c>
      <c r="C176" s="7">
        <v>46010467</v>
      </c>
      <c r="D176" s="2" t="s">
        <v>478</v>
      </c>
      <c r="E176" s="2" t="s">
        <v>1600</v>
      </c>
      <c r="F176" s="1" t="s">
        <v>2657</v>
      </c>
      <c r="G176" s="27" t="s">
        <v>1598</v>
      </c>
      <c r="H176" s="3"/>
      <c r="I176" s="3"/>
    </row>
    <row r="177" spans="1:9" ht="165" x14ac:dyDescent="0.25">
      <c r="A177" s="3">
        <v>176</v>
      </c>
      <c r="B177" s="49" t="s">
        <v>177</v>
      </c>
      <c r="C177" s="7">
        <v>50899821</v>
      </c>
      <c r="D177" s="2" t="s">
        <v>178</v>
      </c>
      <c r="E177" s="2" t="s">
        <v>1599</v>
      </c>
      <c r="F177" s="1" t="s">
        <v>2658</v>
      </c>
      <c r="G177" s="27" t="s">
        <v>890</v>
      </c>
      <c r="H177" s="1"/>
      <c r="I177" s="1"/>
    </row>
    <row r="178" spans="1:9" ht="75" x14ac:dyDescent="0.25">
      <c r="A178" s="14">
        <v>177</v>
      </c>
      <c r="B178" s="38" t="s">
        <v>179</v>
      </c>
      <c r="C178" s="7">
        <v>46955127</v>
      </c>
      <c r="D178" s="2" t="s">
        <v>587</v>
      </c>
      <c r="E178" s="3" t="s">
        <v>408</v>
      </c>
      <c r="F178" s="3" t="s">
        <v>408</v>
      </c>
      <c r="G178" s="92" t="s">
        <v>408</v>
      </c>
      <c r="H178" s="1" t="s">
        <v>664</v>
      </c>
      <c r="I178" s="3"/>
    </row>
    <row r="179" spans="1:9" ht="195" x14ac:dyDescent="0.25">
      <c r="A179" s="3">
        <v>178</v>
      </c>
      <c r="B179" s="49" t="s">
        <v>180</v>
      </c>
      <c r="C179" s="7">
        <v>44501013</v>
      </c>
      <c r="D179" s="2" t="s">
        <v>588</v>
      </c>
      <c r="E179" s="2" t="s">
        <v>1053</v>
      </c>
      <c r="F179" s="68" t="s">
        <v>2770</v>
      </c>
      <c r="G179" s="67" t="s">
        <v>2722</v>
      </c>
      <c r="H179" s="1"/>
      <c r="I179" s="3"/>
    </row>
    <row r="180" spans="1:9" ht="180" x14ac:dyDescent="0.25">
      <c r="A180" s="14">
        <v>179</v>
      </c>
      <c r="B180" s="37" t="s">
        <v>181</v>
      </c>
      <c r="C180" s="7">
        <v>47951184</v>
      </c>
      <c r="D180" s="2" t="s">
        <v>589</v>
      </c>
      <c r="E180" s="2" t="s">
        <v>13</v>
      </c>
      <c r="F180" s="70" t="s">
        <v>2016</v>
      </c>
      <c r="G180" s="27" t="s">
        <v>2017</v>
      </c>
      <c r="H180" s="3"/>
      <c r="I180" s="3"/>
    </row>
    <row r="181" spans="1:9" ht="165" x14ac:dyDescent="0.25">
      <c r="A181" s="3">
        <v>180</v>
      </c>
      <c r="B181" s="28" t="s">
        <v>941</v>
      </c>
      <c r="C181" s="7">
        <v>36496987</v>
      </c>
      <c r="D181" s="2" t="s">
        <v>942</v>
      </c>
      <c r="E181" s="2" t="s">
        <v>6</v>
      </c>
      <c r="F181" s="1" t="s">
        <v>2659</v>
      </c>
      <c r="G181" s="50" t="s">
        <v>1607</v>
      </c>
      <c r="H181" s="1"/>
      <c r="I181" s="1"/>
    </row>
    <row r="182" spans="1:9" ht="165" x14ac:dyDescent="0.25">
      <c r="A182" s="14">
        <v>181</v>
      </c>
      <c r="B182" s="37" t="s">
        <v>182</v>
      </c>
      <c r="C182" s="7">
        <v>36800996</v>
      </c>
      <c r="D182" s="2" t="s">
        <v>590</v>
      </c>
      <c r="E182" s="2" t="s">
        <v>6</v>
      </c>
      <c r="F182" s="70" t="s">
        <v>2660</v>
      </c>
      <c r="G182" s="27" t="s">
        <v>1758</v>
      </c>
      <c r="H182" s="3"/>
      <c r="I182" s="3"/>
    </row>
    <row r="183" spans="1:9" ht="180" x14ac:dyDescent="0.25">
      <c r="A183" s="3">
        <v>182</v>
      </c>
      <c r="B183" s="42" t="s">
        <v>183</v>
      </c>
      <c r="C183" s="51">
        <v>46466576</v>
      </c>
      <c r="D183" s="28" t="s">
        <v>591</v>
      </c>
      <c r="E183" s="2" t="s">
        <v>13</v>
      </c>
      <c r="F183" s="1" t="s">
        <v>1933</v>
      </c>
      <c r="G183" s="27" t="s">
        <v>1838</v>
      </c>
      <c r="H183" s="3"/>
      <c r="I183" s="3"/>
    </row>
    <row r="184" spans="1:9" ht="180" x14ac:dyDescent="0.25">
      <c r="A184" s="14">
        <v>183</v>
      </c>
      <c r="B184" s="43" t="s">
        <v>365</v>
      </c>
      <c r="C184" s="39">
        <v>47436824</v>
      </c>
      <c r="D184" s="52" t="s">
        <v>592</v>
      </c>
      <c r="E184" s="2" t="s">
        <v>184</v>
      </c>
      <c r="F184" s="1" t="s">
        <v>274</v>
      </c>
      <c r="G184" s="27" t="s">
        <v>262</v>
      </c>
      <c r="H184" s="1" t="s">
        <v>366</v>
      </c>
      <c r="I184" s="3"/>
    </row>
    <row r="185" spans="1:9" ht="165" x14ac:dyDescent="0.25">
      <c r="A185" s="47">
        <v>184</v>
      </c>
      <c r="B185" s="42" t="s">
        <v>185</v>
      </c>
      <c r="C185" s="7">
        <v>45492964</v>
      </c>
      <c r="D185" s="28" t="s">
        <v>462</v>
      </c>
      <c r="E185" s="2" t="s">
        <v>184</v>
      </c>
      <c r="F185" s="1" t="s">
        <v>2661</v>
      </c>
      <c r="G185" s="50" t="s">
        <v>598</v>
      </c>
      <c r="H185" s="1" t="s">
        <v>631</v>
      </c>
      <c r="I185" s="3"/>
    </row>
    <row r="186" spans="1:9" ht="150" x14ac:dyDescent="0.25">
      <c r="A186" s="71">
        <v>185</v>
      </c>
      <c r="B186" s="48" t="s">
        <v>186</v>
      </c>
      <c r="C186" s="72">
        <v>36591301</v>
      </c>
      <c r="D186" s="2" t="s">
        <v>324</v>
      </c>
      <c r="E186" s="73" t="s">
        <v>6</v>
      </c>
      <c r="F186" s="1" t="s">
        <v>2662</v>
      </c>
      <c r="G186" s="27" t="s">
        <v>1884</v>
      </c>
      <c r="H186" s="58"/>
      <c r="I186" s="58"/>
    </row>
    <row r="187" spans="1:9" ht="75" x14ac:dyDescent="0.25">
      <c r="A187" s="3">
        <v>186</v>
      </c>
      <c r="B187" s="42" t="s">
        <v>623</v>
      </c>
      <c r="C187" s="7">
        <v>40013651</v>
      </c>
      <c r="D187" s="2" t="s">
        <v>625</v>
      </c>
      <c r="E187" s="3" t="s">
        <v>626</v>
      </c>
      <c r="F187" s="3" t="s">
        <v>626</v>
      </c>
      <c r="G187" s="11" t="s">
        <v>626</v>
      </c>
      <c r="H187" s="1" t="s">
        <v>664</v>
      </c>
      <c r="I187" s="3"/>
    </row>
    <row r="188" spans="1:9" ht="150" x14ac:dyDescent="0.25">
      <c r="A188" s="14">
        <v>187</v>
      </c>
      <c r="B188" s="41" t="s">
        <v>187</v>
      </c>
      <c r="C188" s="39">
        <v>48279994</v>
      </c>
      <c r="D188" s="44" t="s">
        <v>624</v>
      </c>
      <c r="E188" s="2" t="s">
        <v>6</v>
      </c>
      <c r="F188" s="1" t="s">
        <v>2663</v>
      </c>
      <c r="G188" s="11" t="s">
        <v>9</v>
      </c>
      <c r="H188" s="1" t="s">
        <v>1635</v>
      </c>
      <c r="I188" s="3"/>
    </row>
    <row r="189" spans="1:9" ht="105" x14ac:dyDescent="0.25">
      <c r="A189" s="3">
        <v>188</v>
      </c>
      <c r="B189" s="42" t="s">
        <v>188</v>
      </c>
      <c r="C189" s="7">
        <v>44624093</v>
      </c>
      <c r="D189" s="2" t="s">
        <v>593</v>
      </c>
      <c r="E189" s="2" t="s">
        <v>21</v>
      </c>
      <c r="F189" s="1" t="s">
        <v>1887</v>
      </c>
      <c r="G189" s="27" t="s">
        <v>1758</v>
      </c>
      <c r="H189" s="3"/>
      <c r="I189" s="3"/>
    </row>
    <row r="190" spans="1:9" ht="120" x14ac:dyDescent="0.25">
      <c r="A190" s="14">
        <v>189</v>
      </c>
      <c r="B190" s="41" t="s">
        <v>189</v>
      </c>
      <c r="C190" s="39">
        <v>36261645</v>
      </c>
      <c r="D190" s="2" t="s">
        <v>594</v>
      </c>
      <c r="E190" s="3" t="s">
        <v>408</v>
      </c>
      <c r="F190" s="3" t="s">
        <v>408</v>
      </c>
      <c r="G190" s="11" t="s">
        <v>408</v>
      </c>
      <c r="H190" s="1" t="s">
        <v>386</v>
      </c>
      <c r="I190" s="2"/>
    </row>
    <row r="191" spans="1:9" ht="120" x14ac:dyDescent="0.25">
      <c r="A191" s="3">
        <v>190</v>
      </c>
      <c r="B191" s="42" t="s">
        <v>190</v>
      </c>
      <c r="C191" s="7">
        <v>46649085</v>
      </c>
      <c r="D191" s="2" t="s">
        <v>595</v>
      </c>
      <c r="E191" s="3" t="s">
        <v>408</v>
      </c>
      <c r="F191" s="3" t="s">
        <v>408</v>
      </c>
      <c r="G191" s="11" t="s">
        <v>408</v>
      </c>
      <c r="H191" s="1" t="s">
        <v>386</v>
      </c>
      <c r="I191" s="1"/>
    </row>
    <row r="192" spans="1:9" ht="135" x14ac:dyDescent="0.25">
      <c r="A192" s="14">
        <v>191</v>
      </c>
      <c r="B192" s="41" t="s">
        <v>191</v>
      </c>
      <c r="C192" s="39">
        <v>47442182</v>
      </c>
      <c r="D192" s="2" t="s">
        <v>596</v>
      </c>
      <c r="E192" s="2" t="s">
        <v>6</v>
      </c>
      <c r="F192" s="1" t="s">
        <v>192</v>
      </c>
      <c r="G192" s="11" t="s">
        <v>5</v>
      </c>
      <c r="H192" s="1" t="s">
        <v>357</v>
      </c>
      <c r="I192" s="3"/>
    </row>
    <row r="193" spans="1:9" ht="105" x14ac:dyDescent="0.25">
      <c r="A193" s="3">
        <v>192</v>
      </c>
      <c r="B193" s="28" t="s">
        <v>2012</v>
      </c>
      <c r="C193" s="7">
        <v>53585089</v>
      </c>
      <c r="D193" s="2" t="s">
        <v>407</v>
      </c>
      <c r="E193" s="2" t="s">
        <v>409</v>
      </c>
      <c r="F193" s="3" t="s">
        <v>408</v>
      </c>
      <c r="G193" s="83" t="s">
        <v>408</v>
      </c>
      <c r="H193" s="1" t="s">
        <v>238</v>
      </c>
      <c r="I193" s="1" t="s">
        <v>227</v>
      </c>
    </row>
    <row r="194" spans="1:9" ht="195" x14ac:dyDescent="0.25">
      <c r="A194" s="14">
        <v>193</v>
      </c>
      <c r="B194" s="41" t="s">
        <v>193</v>
      </c>
      <c r="C194" s="39">
        <v>36773794</v>
      </c>
      <c r="D194" s="2" t="s">
        <v>597</v>
      </c>
      <c r="E194" s="2" t="s">
        <v>1056</v>
      </c>
      <c r="F194" s="1" t="s">
        <v>1698</v>
      </c>
      <c r="G194" s="88" t="s">
        <v>2765</v>
      </c>
      <c r="H194" s="3"/>
      <c r="I194" s="3"/>
    </row>
    <row r="195" spans="1:9" ht="165" x14ac:dyDescent="0.25">
      <c r="A195" s="3">
        <v>194</v>
      </c>
      <c r="B195" s="4" t="s">
        <v>194</v>
      </c>
      <c r="C195" s="7">
        <v>46735089</v>
      </c>
      <c r="D195" s="2" t="s">
        <v>580</v>
      </c>
      <c r="E195" s="2" t="s">
        <v>6</v>
      </c>
      <c r="F195" s="1" t="s">
        <v>2664</v>
      </c>
      <c r="G195" s="69" t="s">
        <v>2460</v>
      </c>
      <c r="H195" s="3"/>
      <c r="I195" s="3"/>
    </row>
    <row r="196" spans="1:9" ht="135" x14ac:dyDescent="0.25">
      <c r="A196" s="14">
        <v>195</v>
      </c>
      <c r="B196" s="15" t="s">
        <v>1844</v>
      </c>
      <c r="C196" s="39">
        <v>36327603</v>
      </c>
      <c r="D196" s="44" t="s">
        <v>1845</v>
      </c>
      <c r="E196" s="106" t="s">
        <v>642</v>
      </c>
      <c r="F196" s="3" t="s">
        <v>642</v>
      </c>
      <c r="G196" s="11" t="s">
        <v>642</v>
      </c>
      <c r="H196" s="1" t="s">
        <v>1635</v>
      </c>
      <c r="I196" s="3"/>
    </row>
    <row r="197" spans="1:9" ht="195" x14ac:dyDescent="0.25">
      <c r="A197" s="3">
        <v>196</v>
      </c>
      <c r="B197" s="49" t="s">
        <v>411</v>
      </c>
      <c r="C197" s="7">
        <v>54143080</v>
      </c>
      <c r="D197" s="2" t="s">
        <v>412</v>
      </c>
      <c r="E197" s="2" t="s">
        <v>1053</v>
      </c>
      <c r="F197" s="1" t="s">
        <v>1828</v>
      </c>
      <c r="G197" s="27" t="s">
        <v>1758</v>
      </c>
      <c r="H197" s="1"/>
      <c r="I197" s="3"/>
    </row>
    <row r="198" spans="1:9" ht="285" x14ac:dyDescent="0.25">
      <c r="A198" s="14">
        <v>197</v>
      </c>
      <c r="B198" s="38" t="s">
        <v>201</v>
      </c>
      <c r="C198" s="39">
        <v>45892580</v>
      </c>
      <c r="D198" s="44" t="s">
        <v>514</v>
      </c>
      <c r="E198" s="53" t="s">
        <v>38</v>
      </c>
      <c r="F198" s="1" t="s">
        <v>394</v>
      </c>
      <c r="G198" s="27" t="s">
        <v>395</v>
      </c>
      <c r="H198" s="1" t="s">
        <v>618</v>
      </c>
      <c r="I198" s="3"/>
    </row>
    <row r="199" spans="1:9" ht="135" x14ac:dyDescent="0.25">
      <c r="A199" s="3">
        <v>198</v>
      </c>
      <c r="B199" s="4" t="s">
        <v>202</v>
      </c>
      <c r="C199" s="7">
        <v>44996519</v>
      </c>
      <c r="D199" s="8" t="s">
        <v>515</v>
      </c>
      <c r="E199" s="2" t="s">
        <v>21</v>
      </c>
      <c r="F199" s="1" t="s">
        <v>857</v>
      </c>
      <c r="G199" s="11" t="s">
        <v>242</v>
      </c>
      <c r="H199" s="1" t="s">
        <v>384</v>
      </c>
      <c r="I199" s="3"/>
    </row>
    <row r="200" spans="1:9" ht="195" x14ac:dyDescent="0.25">
      <c r="A200" s="14">
        <v>199</v>
      </c>
      <c r="B200" s="37" t="s">
        <v>214</v>
      </c>
      <c r="C200" s="7">
        <v>50019210</v>
      </c>
      <c r="D200" s="2" t="s">
        <v>599</v>
      </c>
      <c r="E200" s="2" t="s">
        <v>1953</v>
      </c>
      <c r="F200" s="46" t="s">
        <v>1952</v>
      </c>
      <c r="G200" s="27" t="s">
        <v>1950</v>
      </c>
      <c r="H200" s="1" t="s">
        <v>1951</v>
      </c>
      <c r="I200" s="2"/>
    </row>
    <row r="201" spans="1:9" ht="150" x14ac:dyDescent="0.25">
      <c r="A201" s="3">
        <v>200</v>
      </c>
      <c r="B201" s="4" t="s">
        <v>203</v>
      </c>
      <c r="C201" s="7">
        <v>51691825</v>
      </c>
      <c r="D201" s="2" t="s">
        <v>600</v>
      </c>
      <c r="E201" s="2" t="s">
        <v>6</v>
      </c>
      <c r="F201" s="1" t="s">
        <v>2277</v>
      </c>
      <c r="G201" s="11" t="s">
        <v>229</v>
      </c>
      <c r="H201" s="3"/>
      <c r="I201" s="3"/>
    </row>
    <row r="202" spans="1:9" ht="105" x14ac:dyDescent="0.25">
      <c r="A202" s="14">
        <v>201</v>
      </c>
      <c r="B202" s="38" t="s">
        <v>204</v>
      </c>
      <c r="C202" s="39">
        <v>46806750</v>
      </c>
      <c r="D202" s="2" t="s">
        <v>601</v>
      </c>
      <c r="E202" s="2" t="s">
        <v>21</v>
      </c>
      <c r="F202" s="1" t="s">
        <v>1954</v>
      </c>
      <c r="G202" s="11" t="s">
        <v>205</v>
      </c>
      <c r="H202" s="3"/>
      <c r="I202" s="3"/>
    </row>
    <row r="203" spans="1:9" ht="105" x14ac:dyDescent="0.25">
      <c r="A203" s="3">
        <v>202</v>
      </c>
      <c r="B203" s="4" t="s">
        <v>973</v>
      </c>
      <c r="C203" s="7">
        <v>43792138</v>
      </c>
      <c r="D203" s="2" t="s">
        <v>974</v>
      </c>
      <c r="E203" s="2" t="s">
        <v>21</v>
      </c>
      <c r="F203" s="1" t="s">
        <v>1319</v>
      </c>
      <c r="G203" s="27" t="s">
        <v>1318</v>
      </c>
      <c r="H203" s="1"/>
      <c r="I203" s="1"/>
    </row>
    <row r="204" spans="1:9" ht="135" x14ac:dyDescent="0.25">
      <c r="A204" s="54">
        <v>203</v>
      </c>
      <c r="B204" s="37" t="s">
        <v>211</v>
      </c>
      <c r="C204" s="39">
        <v>50819143</v>
      </c>
      <c r="D204" s="2" t="s">
        <v>602</v>
      </c>
      <c r="E204" s="2" t="s">
        <v>21</v>
      </c>
      <c r="F204" s="1" t="s">
        <v>1955</v>
      </c>
      <c r="G204" s="11" t="s">
        <v>222</v>
      </c>
      <c r="H204" s="1" t="s">
        <v>378</v>
      </c>
      <c r="I204" s="55"/>
    </row>
    <row r="205" spans="1:9" ht="120" x14ac:dyDescent="0.25">
      <c r="A205" s="3">
        <v>204</v>
      </c>
      <c r="B205" s="4" t="s">
        <v>607</v>
      </c>
      <c r="C205" s="7">
        <v>47002204</v>
      </c>
      <c r="D205" s="2" t="s">
        <v>603</v>
      </c>
      <c r="E205" s="2" t="s">
        <v>21</v>
      </c>
      <c r="F205" s="1" t="s">
        <v>216</v>
      </c>
      <c r="G205" s="50" t="s">
        <v>217</v>
      </c>
      <c r="H205" s="1" t="s">
        <v>2869</v>
      </c>
      <c r="I205" s="3"/>
    </row>
    <row r="206" spans="1:9" ht="90" x14ac:dyDescent="0.25">
      <c r="A206" s="14">
        <v>205</v>
      </c>
      <c r="B206" s="37" t="s">
        <v>212</v>
      </c>
      <c r="C206" s="7">
        <v>45575771</v>
      </c>
      <c r="D206" s="2" t="s">
        <v>604</v>
      </c>
      <c r="E206" s="2" t="s">
        <v>21</v>
      </c>
      <c r="F206" s="1" t="s">
        <v>2085</v>
      </c>
      <c r="G206" s="11" t="s">
        <v>2086</v>
      </c>
      <c r="H206" s="1"/>
      <c r="I206" s="3"/>
    </row>
    <row r="207" spans="1:9" ht="180" x14ac:dyDescent="0.25">
      <c r="A207" s="3">
        <v>206</v>
      </c>
      <c r="B207" s="4" t="s">
        <v>213</v>
      </c>
      <c r="C207" s="7">
        <v>35858559</v>
      </c>
      <c r="D207" s="2" t="s">
        <v>518</v>
      </c>
      <c r="E207" s="2" t="s">
        <v>13</v>
      </c>
      <c r="F207" s="1" t="s">
        <v>1804</v>
      </c>
      <c r="G207" s="27" t="s">
        <v>1758</v>
      </c>
      <c r="H207" s="3"/>
      <c r="I207" s="1"/>
    </row>
    <row r="208" spans="1:9" ht="165" x14ac:dyDescent="0.25">
      <c r="A208" s="14">
        <v>207</v>
      </c>
      <c r="B208" s="37" t="s">
        <v>215</v>
      </c>
      <c r="C208" s="7">
        <v>52218562</v>
      </c>
      <c r="D208" s="2" t="s">
        <v>481</v>
      </c>
      <c r="E208" s="2" t="s">
        <v>6</v>
      </c>
      <c r="F208" s="1" t="s">
        <v>2276</v>
      </c>
      <c r="G208" s="27" t="s">
        <v>1915</v>
      </c>
      <c r="H208" s="3"/>
      <c r="I208" s="3"/>
    </row>
    <row r="209" spans="1:9" ht="180" x14ac:dyDescent="0.25">
      <c r="A209" s="3">
        <v>208</v>
      </c>
      <c r="B209" s="4" t="s">
        <v>414</v>
      </c>
      <c r="C209" s="7">
        <v>54174937</v>
      </c>
      <c r="D209" s="2" t="s">
        <v>1805</v>
      </c>
      <c r="E209" s="2" t="s">
        <v>6</v>
      </c>
      <c r="F209" s="1" t="s">
        <v>2275</v>
      </c>
      <c r="G209" s="76" t="s">
        <v>1806</v>
      </c>
      <c r="H209" s="2"/>
      <c r="I209" s="1"/>
    </row>
    <row r="210" spans="1:9" ht="165" x14ac:dyDescent="0.25">
      <c r="A210" s="14">
        <v>209</v>
      </c>
      <c r="B210" s="37" t="s">
        <v>219</v>
      </c>
      <c r="C210" s="7">
        <v>31379508</v>
      </c>
      <c r="D210" s="2" t="s">
        <v>561</v>
      </c>
      <c r="E210" s="2" t="s">
        <v>6</v>
      </c>
      <c r="F210" s="1" t="s">
        <v>2274</v>
      </c>
      <c r="G210" s="1" t="s">
        <v>2211</v>
      </c>
      <c r="H210" s="3"/>
      <c r="I210" s="3"/>
    </row>
    <row r="211" spans="1:9" ht="120" x14ac:dyDescent="0.25">
      <c r="A211" s="3">
        <v>210</v>
      </c>
      <c r="B211" s="28" t="s">
        <v>220</v>
      </c>
      <c r="C211" s="51">
        <v>36248045</v>
      </c>
      <c r="D211" s="2" t="s">
        <v>221</v>
      </c>
      <c r="E211" s="2" t="s">
        <v>896</v>
      </c>
      <c r="F211" s="1" t="s">
        <v>1407</v>
      </c>
      <c r="G211" s="1" t="s">
        <v>1406</v>
      </c>
      <c r="H211" s="1"/>
      <c r="I211" s="3"/>
    </row>
    <row r="212" spans="1:9" ht="191.25" x14ac:dyDescent="0.25">
      <c r="A212" s="14">
        <v>211</v>
      </c>
      <c r="B212" s="56" t="s">
        <v>2135</v>
      </c>
      <c r="C212" s="39">
        <v>36356441</v>
      </c>
      <c r="D212" s="2" t="s">
        <v>519</v>
      </c>
      <c r="E212" s="2" t="s">
        <v>124</v>
      </c>
      <c r="F212" s="1" t="s">
        <v>275</v>
      </c>
      <c r="G212" s="65" t="s">
        <v>276</v>
      </c>
      <c r="H212" s="108" t="s">
        <v>2136</v>
      </c>
      <c r="I212" s="3"/>
    </row>
    <row r="213" spans="1:9" ht="180" x14ac:dyDescent="0.25">
      <c r="A213" s="3">
        <v>212</v>
      </c>
      <c r="B213" s="4" t="s">
        <v>223</v>
      </c>
      <c r="C213" s="7">
        <v>36672718</v>
      </c>
      <c r="D213" s="2" t="s">
        <v>516</v>
      </c>
      <c r="E213" s="2" t="s">
        <v>6</v>
      </c>
      <c r="F213" s="1" t="s">
        <v>2273</v>
      </c>
      <c r="G213" s="76" t="s">
        <v>1913</v>
      </c>
      <c r="H213" s="3"/>
      <c r="I213" s="1"/>
    </row>
    <row r="214" spans="1:9" ht="165" x14ac:dyDescent="0.25">
      <c r="A214" s="14">
        <v>213</v>
      </c>
      <c r="B214" s="37" t="s">
        <v>2718</v>
      </c>
      <c r="C214" s="7">
        <v>46752633</v>
      </c>
      <c r="D214" s="44" t="s">
        <v>517</v>
      </c>
      <c r="E214" s="53" t="s">
        <v>6</v>
      </c>
      <c r="F214" s="1" t="s">
        <v>2599</v>
      </c>
      <c r="G214" s="1" t="s">
        <v>2600</v>
      </c>
      <c r="H214" s="3"/>
      <c r="I214" s="3"/>
    </row>
    <row r="215" spans="1:9" ht="165" x14ac:dyDescent="0.25">
      <c r="A215" s="3">
        <v>214</v>
      </c>
      <c r="B215" s="4" t="s">
        <v>224</v>
      </c>
      <c r="C215" s="7">
        <v>47034874</v>
      </c>
      <c r="D215" s="2" t="s">
        <v>961</v>
      </c>
      <c r="E215" s="2" t="s">
        <v>6</v>
      </c>
      <c r="F215" s="1" t="s">
        <v>2272</v>
      </c>
      <c r="G215" s="1" t="s">
        <v>1322</v>
      </c>
      <c r="H215" s="1"/>
      <c r="I215" s="3"/>
    </row>
    <row r="216" spans="1:9" ht="135" x14ac:dyDescent="0.25">
      <c r="A216" s="14">
        <v>215</v>
      </c>
      <c r="B216" s="37" t="s">
        <v>619</v>
      </c>
      <c r="C216" s="7">
        <v>47501022</v>
      </c>
      <c r="D216" s="2" t="s">
        <v>225</v>
      </c>
      <c r="E216" s="3" t="s">
        <v>626</v>
      </c>
      <c r="F216" s="3" t="s">
        <v>626</v>
      </c>
      <c r="G216" s="3" t="s">
        <v>626</v>
      </c>
      <c r="H216" s="1" t="s">
        <v>2029</v>
      </c>
      <c r="I216" s="3"/>
    </row>
    <row r="217" spans="1:9" ht="150" x14ac:dyDescent="0.25">
      <c r="A217" s="3">
        <v>216</v>
      </c>
      <c r="B217" s="42" t="s">
        <v>1730</v>
      </c>
      <c r="C217" s="7">
        <v>36825000</v>
      </c>
      <c r="D217" s="2" t="s">
        <v>1731</v>
      </c>
      <c r="E217" s="2" t="s">
        <v>6</v>
      </c>
      <c r="F217" s="1" t="s">
        <v>2271</v>
      </c>
      <c r="G217" s="3" t="s">
        <v>1704</v>
      </c>
      <c r="H217" s="1"/>
      <c r="I217" s="3"/>
    </row>
    <row r="218" spans="1:9" ht="135" x14ac:dyDescent="0.25">
      <c r="A218" s="14">
        <v>217</v>
      </c>
      <c r="B218" s="43" t="s">
        <v>605</v>
      </c>
      <c r="C218" s="39">
        <v>31635911</v>
      </c>
      <c r="D218" s="2" t="s">
        <v>226</v>
      </c>
      <c r="E218" s="3" t="s">
        <v>218</v>
      </c>
      <c r="F218" s="3" t="s">
        <v>218</v>
      </c>
      <c r="G218" s="3" t="s">
        <v>218</v>
      </c>
      <c r="H218" s="1" t="s">
        <v>606</v>
      </c>
      <c r="I218" s="1"/>
    </row>
    <row r="219" spans="1:9" ht="135" x14ac:dyDescent="0.25">
      <c r="A219" s="3">
        <v>218</v>
      </c>
      <c r="B219" s="89" t="s">
        <v>230</v>
      </c>
      <c r="C219" s="7">
        <v>52062830</v>
      </c>
      <c r="D219" s="28" t="s">
        <v>678</v>
      </c>
      <c r="E219" s="2" t="s">
        <v>21</v>
      </c>
      <c r="F219" s="1" t="s">
        <v>1047</v>
      </c>
      <c r="G219" s="3" t="s">
        <v>1048</v>
      </c>
      <c r="H219" s="1" t="s">
        <v>1088</v>
      </c>
      <c r="I219" s="3"/>
    </row>
    <row r="220" spans="1:9" ht="120" x14ac:dyDescent="0.25">
      <c r="A220" s="14">
        <v>219</v>
      </c>
      <c r="B220" s="37" t="s">
        <v>231</v>
      </c>
      <c r="C220" s="7">
        <v>45624461</v>
      </c>
      <c r="D220" s="8" t="s">
        <v>305</v>
      </c>
      <c r="E220" s="58" t="s">
        <v>218</v>
      </c>
      <c r="F220" s="3" t="s">
        <v>218</v>
      </c>
      <c r="G220" s="3" t="s">
        <v>218</v>
      </c>
      <c r="H220" s="1" t="s">
        <v>359</v>
      </c>
      <c r="I220" s="3"/>
    </row>
    <row r="221" spans="1:9" ht="195" x14ac:dyDescent="0.25">
      <c r="A221" s="3">
        <v>220</v>
      </c>
      <c r="B221" s="42" t="s">
        <v>232</v>
      </c>
      <c r="C221" s="3">
        <v>46275584</v>
      </c>
      <c r="D221" s="2" t="s">
        <v>306</v>
      </c>
      <c r="E221" s="3" t="s">
        <v>218</v>
      </c>
      <c r="F221" s="3" t="s">
        <v>218</v>
      </c>
      <c r="G221" s="3" t="s">
        <v>218</v>
      </c>
      <c r="H221" s="1" t="s">
        <v>360</v>
      </c>
      <c r="I221" s="3"/>
    </row>
    <row r="222" spans="1:9" ht="195" x14ac:dyDescent="0.25">
      <c r="A222" s="14">
        <v>221</v>
      </c>
      <c r="B222" s="20" t="s">
        <v>233</v>
      </c>
      <c r="C222" s="39">
        <v>35861711</v>
      </c>
      <c r="D222" s="2" t="s">
        <v>608</v>
      </c>
      <c r="E222" s="3" t="s">
        <v>218</v>
      </c>
      <c r="F222" s="3" t="s">
        <v>218</v>
      </c>
      <c r="G222" s="3" t="s">
        <v>218</v>
      </c>
      <c r="H222" s="1" t="s">
        <v>360</v>
      </c>
      <c r="I222" s="3"/>
    </row>
    <row r="223" spans="1:9" ht="165" x14ac:dyDescent="0.25">
      <c r="A223" s="3">
        <v>222</v>
      </c>
      <c r="B223" s="42" t="s">
        <v>234</v>
      </c>
      <c r="C223" s="51">
        <v>44424591</v>
      </c>
      <c r="D223" s="28" t="s">
        <v>307</v>
      </c>
      <c r="E223" s="3" t="s">
        <v>218</v>
      </c>
      <c r="F223" s="3" t="s">
        <v>218</v>
      </c>
      <c r="G223" s="3" t="s">
        <v>218</v>
      </c>
      <c r="H223" s="1" t="s">
        <v>361</v>
      </c>
      <c r="I223" s="3"/>
    </row>
    <row r="224" spans="1:9" ht="135" x14ac:dyDescent="0.25">
      <c r="A224" s="14">
        <v>223</v>
      </c>
      <c r="B224" s="37" t="s">
        <v>1427</v>
      </c>
      <c r="C224" s="39">
        <v>36401854</v>
      </c>
      <c r="D224" s="90" t="s">
        <v>1428</v>
      </c>
      <c r="E224" s="3" t="s">
        <v>218</v>
      </c>
      <c r="F224" s="3" t="s">
        <v>218</v>
      </c>
      <c r="G224" s="3" t="s">
        <v>218</v>
      </c>
      <c r="H224" s="2" t="s">
        <v>2031</v>
      </c>
      <c r="I224" s="3"/>
    </row>
    <row r="225" spans="1:9" ht="135" x14ac:dyDescent="0.25">
      <c r="A225" s="3">
        <v>224</v>
      </c>
      <c r="B225" s="21" t="s">
        <v>235</v>
      </c>
      <c r="C225" s="51">
        <v>41385365</v>
      </c>
      <c r="D225" s="2" t="s">
        <v>609</v>
      </c>
      <c r="E225" s="3" t="s">
        <v>218</v>
      </c>
      <c r="F225" s="3" t="s">
        <v>218</v>
      </c>
      <c r="G225" s="3" t="s">
        <v>218</v>
      </c>
      <c r="H225" s="2" t="s">
        <v>2030</v>
      </c>
      <c r="I225" s="3"/>
    </row>
    <row r="226" spans="1:9" ht="30" x14ac:dyDescent="0.25">
      <c r="A226" s="14">
        <v>225</v>
      </c>
      <c r="B226" s="56" t="s">
        <v>236</v>
      </c>
      <c r="C226" s="39">
        <v>46994262</v>
      </c>
      <c r="D226" s="29" t="s">
        <v>611</v>
      </c>
      <c r="E226" s="14" t="s">
        <v>218</v>
      </c>
      <c r="F226" s="3" t="s">
        <v>218</v>
      </c>
      <c r="G226" s="3" t="s">
        <v>218</v>
      </c>
      <c r="H226" s="2"/>
      <c r="I226" s="3"/>
    </row>
    <row r="227" spans="1:9" ht="135" x14ac:dyDescent="0.25">
      <c r="A227" s="3">
        <v>226</v>
      </c>
      <c r="B227" s="4" t="s">
        <v>237</v>
      </c>
      <c r="C227" s="7">
        <v>35746793</v>
      </c>
      <c r="D227" s="2" t="s">
        <v>610</v>
      </c>
      <c r="E227" s="3" t="s">
        <v>218</v>
      </c>
      <c r="F227" s="3" t="s">
        <v>218</v>
      </c>
      <c r="G227" s="3" t="s">
        <v>218</v>
      </c>
      <c r="H227" s="1" t="s">
        <v>2031</v>
      </c>
      <c r="I227" s="3"/>
    </row>
    <row r="228" spans="1:9" ht="75" x14ac:dyDescent="0.25">
      <c r="A228" s="14">
        <v>227</v>
      </c>
      <c r="B228" s="38" t="s">
        <v>627</v>
      </c>
      <c r="C228" s="7">
        <v>35813679</v>
      </c>
      <c r="D228" s="2" t="s">
        <v>628</v>
      </c>
      <c r="E228" s="3" t="s">
        <v>218</v>
      </c>
      <c r="F228" s="3" t="s">
        <v>218</v>
      </c>
      <c r="G228" s="3" t="s">
        <v>218</v>
      </c>
      <c r="H228" s="2" t="s">
        <v>664</v>
      </c>
      <c r="I228" s="3"/>
    </row>
    <row r="229" spans="1:9" ht="120" x14ac:dyDescent="0.25">
      <c r="A229" s="3">
        <v>228</v>
      </c>
      <c r="B229" s="4" t="s">
        <v>629</v>
      </c>
      <c r="C229" s="7">
        <v>31425267</v>
      </c>
      <c r="D229" s="2" t="s">
        <v>630</v>
      </c>
      <c r="E229" s="3" t="s">
        <v>218</v>
      </c>
      <c r="F229" s="3" t="s">
        <v>218</v>
      </c>
      <c r="G229" s="3" t="s">
        <v>218</v>
      </c>
      <c r="H229" s="1" t="s">
        <v>359</v>
      </c>
      <c r="I229" s="46"/>
    </row>
    <row r="230" spans="1:9" ht="165" x14ac:dyDescent="0.25">
      <c r="A230" s="14">
        <v>229</v>
      </c>
      <c r="B230" s="37" t="s">
        <v>239</v>
      </c>
      <c r="C230" s="7">
        <v>43872221</v>
      </c>
      <c r="D230" s="2" t="s">
        <v>413</v>
      </c>
      <c r="E230" s="2" t="s">
        <v>6</v>
      </c>
      <c r="F230" s="1" t="s">
        <v>2665</v>
      </c>
      <c r="G230" s="68" t="s">
        <v>1758</v>
      </c>
      <c r="H230" s="3"/>
      <c r="I230" s="3"/>
    </row>
    <row r="231" spans="1:9" ht="180" x14ac:dyDescent="0.25">
      <c r="A231" s="3">
        <v>230</v>
      </c>
      <c r="B231" s="4" t="s">
        <v>240</v>
      </c>
      <c r="C231" s="7">
        <v>31564054</v>
      </c>
      <c r="D231" s="21" t="s">
        <v>308</v>
      </c>
      <c r="E231" s="2" t="s">
        <v>184</v>
      </c>
      <c r="F231" s="1" t="s">
        <v>334</v>
      </c>
      <c r="G231" s="1" t="s">
        <v>335</v>
      </c>
      <c r="H231" s="3"/>
      <c r="I231" s="3"/>
    </row>
    <row r="232" spans="1:9" ht="165" x14ac:dyDescent="0.25">
      <c r="A232" s="14">
        <v>231</v>
      </c>
      <c r="B232" s="38" t="s">
        <v>241</v>
      </c>
      <c r="C232" s="39">
        <v>46206094</v>
      </c>
      <c r="D232" s="43" t="s">
        <v>309</v>
      </c>
      <c r="E232" s="2" t="s">
        <v>184</v>
      </c>
      <c r="F232" s="1" t="s">
        <v>2270</v>
      </c>
      <c r="G232" s="57" t="s">
        <v>242</v>
      </c>
      <c r="H232" s="1" t="s">
        <v>384</v>
      </c>
      <c r="I232" s="3"/>
    </row>
    <row r="233" spans="1:9" ht="165" x14ac:dyDescent="0.25">
      <c r="A233" s="3">
        <v>232</v>
      </c>
      <c r="B233" s="49" t="s">
        <v>243</v>
      </c>
      <c r="C233" s="7">
        <v>52084931</v>
      </c>
      <c r="D233" s="2" t="s">
        <v>612</v>
      </c>
      <c r="E233" s="3" t="s">
        <v>218</v>
      </c>
      <c r="F233" s="3" t="s">
        <v>218</v>
      </c>
      <c r="G233" s="3" t="s">
        <v>218</v>
      </c>
      <c r="H233" s="1" t="s">
        <v>362</v>
      </c>
      <c r="I233" s="3"/>
    </row>
    <row r="234" spans="1:9" ht="150" x14ac:dyDescent="0.25">
      <c r="A234" s="14">
        <v>233</v>
      </c>
      <c r="B234" s="37" t="s">
        <v>244</v>
      </c>
      <c r="C234" s="7">
        <v>50412221</v>
      </c>
      <c r="D234" s="44" t="s">
        <v>420</v>
      </c>
      <c r="E234" s="53" t="s">
        <v>6</v>
      </c>
      <c r="F234" s="1" t="s">
        <v>2269</v>
      </c>
      <c r="G234" s="3" t="s">
        <v>383</v>
      </c>
      <c r="H234" s="2"/>
      <c r="I234" s="3"/>
    </row>
    <row r="235" spans="1:9" ht="120" x14ac:dyDescent="0.25">
      <c r="A235" s="47">
        <v>234</v>
      </c>
      <c r="B235" s="21" t="s">
        <v>418</v>
      </c>
      <c r="C235" s="103">
        <v>50659472</v>
      </c>
      <c r="D235" s="2" t="s">
        <v>419</v>
      </c>
      <c r="E235" s="3" t="s">
        <v>421</v>
      </c>
      <c r="F235" s="3" t="s">
        <v>421</v>
      </c>
      <c r="G235" s="3" t="s">
        <v>422</v>
      </c>
      <c r="H235" s="1" t="s">
        <v>386</v>
      </c>
      <c r="I235" s="3"/>
    </row>
    <row r="236" spans="1:9" ht="150" x14ac:dyDescent="0.25">
      <c r="A236" s="14">
        <v>235</v>
      </c>
      <c r="B236" s="60" t="s">
        <v>247</v>
      </c>
      <c r="C236" s="39">
        <v>35897392</v>
      </c>
      <c r="D236" s="2" t="s">
        <v>581</v>
      </c>
      <c r="E236" s="2" t="s">
        <v>6</v>
      </c>
      <c r="F236" s="1" t="s">
        <v>2666</v>
      </c>
      <c r="G236" s="82" t="s">
        <v>1842</v>
      </c>
      <c r="H236" s="3"/>
      <c r="I236" s="3"/>
    </row>
    <row r="237" spans="1:9" ht="150" x14ac:dyDescent="0.25">
      <c r="A237" s="47">
        <v>236</v>
      </c>
      <c r="B237" s="10" t="s">
        <v>248</v>
      </c>
      <c r="C237" s="51">
        <v>36273732</v>
      </c>
      <c r="D237" s="21" t="s">
        <v>249</v>
      </c>
      <c r="E237" s="2" t="s">
        <v>6</v>
      </c>
      <c r="F237" s="1" t="s">
        <v>2268</v>
      </c>
      <c r="G237" s="3" t="s">
        <v>250</v>
      </c>
      <c r="H237" s="1" t="s">
        <v>1482</v>
      </c>
      <c r="I237" s="3"/>
    </row>
    <row r="238" spans="1:9" ht="75" x14ac:dyDescent="0.25">
      <c r="A238" s="14">
        <v>237</v>
      </c>
      <c r="B238" s="60" t="s">
        <v>632</v>
      </c>
      <c r="C238" s="39">
        <v>44495692</v>
      </c>
      <c r="D238" s="2" t="s">
        <v>633</v>
      </c>
      <c r="E238" s="3" t="s">
        <v>218</v>
      </c>
      <c r="F238" s="3" t="s">
        <v>218</v>
      </c>
      <c r="G238" s="3" t="s">
        <v>218</v>
      </c>
      <c r="H238" s="1" t="s">
        <v>664</v>
      </c>
      <c r="I238" s="3"/>
    </row>
    <row r="239" spans="1:9" ht="120" x14ac:dyDescent="0.25">
      <c r="A239" s="47">
        <v>238</v>
      </c>
      <c r="B239" s="10" t="s">
        <v>251</v>
      </c>
      <c r="C239" s="51">
        <v>36280127</v>
      </c>
      <c r="D239" s="2" t="s">
        <v>613</v>
      </c>
      <c r="E239" s="3" t="s">
        <v>218</v>
      </c>
      <c r="F239" s="3" t="s">
        <v>218</v>
      </c>
      <c r="G239" s="3" t="s">
        <v>218</v>
      </c>
      <c r="H239" s="1" t="s">
        <v>359</v>
      </c>
      <c r="I239" s="3"/>
    </row>
    <row r="240" spans="1:9" ht="120" x14ac:dyDescent="0.25">
      <c r="A240" s="14">
        <v>239</v>
      </c>
      <c r="B240" s="60" t="s">
        <v>252</v>
      </c>
      <c r="C240" s="39">
        <v>44076797</v>
      </c>
      <c r="D240" s="2" t="s">
        <v>614</v>
      </c>
      <c r="E240" s="3" t="s">
        <v>218</v>
      </c>
      <c r="F240" s="3" t="s">
        <v>218</v>
      </c>
      <c r="G240" s="3" t="s">
        <v>218</v>
      </c>
      <c r="H240" s="1" t="s">
        <v>359</v>
      </c>
      <c r="I240" s="3"/>
    </row>
    <row r="241" spans="1:9" ht="120" x14ac:dyDescent="0.25">
      <c r="A241" s="3">
        <v>240</v>
      </c>
      <c r="B241" s="4" t="s">
        <v>253</v>
      </c>
      <c r="C241" s="7">
        <v>36239542</v>
      </c>
      <c r="D241" s="2" t="s">
        <v>615</v>
      </c>
      <c r="E241" s="3" t="s">
        <v>218</v>
      </c>
      <c r="F241" s="3" t="s">
        <v>218</v>
      </c>
      <c r="G241" s="3" t="s">
        <v>218</v>
      </c>
      <c r="H241" s="1" t="s">
        <v>359</v>
      </c>
      <c r="I241" s="3"/>
    </row>
    <row r="242" spans="1:9" ht="165" x14ac:dyDescent="0.25">
      <c r="A242" s="14">
        <v>241</v>
      </c>
      <c r="B242" s="61" t="s">
        <v>634</v>
      </c>
      <c r="C242" s="39">
        <v>35899158</v>
      </c>
      <c r="D242" s="2" t="s">
        <v>635</v>
      </c>
      <c r="E242" s="3" t="s">
        <v>6</v>
      </c>
      <c r="F242" s="1" t="s">
        <v>2267</v>
      </c>
      <c r="G242" s="1" t="s">
        <v>1697</v>
      </c>
      <c r="H242" s="1"/>
      <c r="I242" s="3"/>
    </row>
    <row r="243" spans="1:9" ht="75" x14ac:dyDescent="0.25">
      <c r="A243" s="3">
        <v>242</v>
      </c>
      <c r="B243" s="4" t="s">
        <v>1854</v>
      </c>
      <c r="C243" s="7">
        <v>46688072</v>
      </c>
      <c r="D243" s="2" t="s">
        <v>1855</v>
      </c>
      <c r="E243" s="3" t="s">
        <v>218</v>
      </c>
      <c r="F243" s="3" t="s">
        <v>218</v>
      </c>
      <c r="G243" s="3" t="s">
        <v>218</v>
      </c>
      <c r="H243" s="1" t="s">
        <v>664</v>
      </c>
      <c r="I243" s="3"/>
    </row>
    <row r="244" spans="1:9" ht="135" x14ac:dyDescent="0.25">
      <c r="A244" s="14">
        <v>243</v>
      </c>
      <c r="B244" s="15" t="s">
        <v>254</v>
      </c>
      <c r="C244" s="39">
        <v>36218618</v>
      </c>
      <c r="D244" s="2" t="s">
        <v>616</v>
      </c>
      <c r="E244" s="3" t="s">
        <v>218</v>
      </c>
      <c r="F244" s="3" t="s">
        <v>218</v>
      </c>
      <c r="G244" s="3" t="s">
        <v>218</v>
      </c>
      <c r="H244" s="1" t="s">
        <v>2033</v>
      </c>
      <c r="I244" s="3"/>
    </row>
    <row r="245" spans="1:9" ht="75" x14ac:dyDescent="0.25">
      <c r="A245" s="3">
        <v>244</v>
      </c>
      <c r="B245" s="4" t="s">
        <v>255</v>
      </c>
      <c r="C245" s="7">
        <v>47508302</v>
      </c>
      <c r="D245" s="2" t="s">
        <v>617</v>
      </c>
      <c r="E245" s="3" t="s">
        <v>218</v>
      </c>
      <c r="F245" s="3" t="s">
        <v>218</v>
      </c>
      <c r="G245" s="3" t="s">
        <v>218</v>
      </c>
      <c r="H245" s="1" t="s">
        <v>664</v>
      </c>
      <c r="I245" s="3"/>
    </row>
    <row r="246" spans="1:9" ht="135" x14ac:dyDescent="0.25">
      <c r="A246" s="14">
        <v>245</v>
      </c>
      <c r="B246" s="15" t="s">
        <v>256</v>
      </c>
      <c r="C246" s="62">
        <v>47557851</v>
      </c>
      <c r="D246" s="2" t="s">
        <v>257</v>
      </c>
      <c r="E246" s="3" t="s">
        <v>218</v>
      </c>
      <c r="F246" s="3" t="s">
        <v>218</v>
      </c>
      <c r="G246" s="3" t="s">
        <v>218</v>
      </c>
      <c r="H246" s="1" t="s">
        <v>2034</v>
      </c>
      <c r="I246" s="3"/>
    </row>
    <row r="247" spans="1:9" ht="135" x14ac:dyDescent="0.25">
      <c r="A247" s="3">
        <v>246</v>
      </c>
      <c r="B247" s="63" t="s">
        <v>258</v>
      </c>
      <c r="C247" s="7">
        <v>33605785</v>
      </c>
      <c r="D247" s="2" t="s">
        <v>259</v>
      </c>
      <c r="E247" s="3" t="s">
        <v>218</v>
      </c>
      <c r="F247" s="3" t="s">
        <v>218</v>
      </c>
      <c r="G247" s="3" t="s">
        <v>218</v>
      </c>
      <c r="H247" s="1" t="s">
        <v>2035</v>
      </c>
      <c r="I247" s="3"/>
    </row>
    <row r="248" spans="1:9" ht="75" x14ac:dyDescent="0.25">
      <c r="A248" s="14">
        <v>247</v>
      </c>
      <c r="B248" s="29" t="s">
        <v>260</v>
      </c>
      <c r="C248" s="39">
        <v>47457058</v>
      </c>
      <c r="D248" s="29" t="s">
        <v>780</v>
      </c>
      <c r="E248" s="53" t="s">
        <v>1053</v>
      </c>
      <c r="F248" s="1" t="s">
        <v>1563</v>
      </c>
      <c r="G248" s="70" t="s">
        <v>2114</v>
      </c>
      <c r="H248" s="1"/>
      <c r="I248" s="3"/>
    </row>
    <row r="249" spans="1:9" ht="195" x14ac:dyDescent="0.25">
      <c r="A249" s="3">
        <v>248</v>
      </c>
      <c r="B249" s="4" t="s">
        <v>636</v>
      </c>
      <c r="C249" s="7">
        <v>47019093</v>
      </c>
      <c r="D249" s="2" t="s">
        <v>637</v>
      </c>
      <c r="E249" s="2" t="s">
        <v>1053</v>
      </c>
      <c r="F249" s="1" t="s">
        <v>1419</v>
      </c>
      <c r="G249" s="1" t="s">
        <v>1420</v>
      </c>
      <c r="H249" s="3"/>
      <c r="I249" s="3"/>
    </row>
    <row r="250" spans="1:9" ht="180" x14ac:dyDescent="0.25">
      <c r="A250" s="14">
        <v>249</v>
      </c>
      <c r="B250" s="15" t="s">
        <v>264</v>
      </c>
      <c r="C250" s="39">
        <v>47408219</v>
      </c>
      <c r="D250" s="2" t="s">
        <v>773</v>
      </c>
      <c r="E250" s="2" t="s">
        <v>184</v>
      </c>
      <c r="F250" s="1" t="s">
        <v>771</v>
      </c>
      <c r="G250" s="1" t="s">
        <v>772</v>
      </c>
      <c r="H250" s="1"/>
      <c r="I250" s="3"/>
    </row>
    <row r="251" spans="1:9" ht="120" x14ac:dyDescent="0.25">
      <c r="A251" s="3">
        <v>250</v>
      </c>
      <c r="B251" s="4" t="s">
        <v>265</v>
      </c>
      <c r="C251" s="7">
        <v>43871682</v>
      </c>
      <c r="D251" s="2" t="s">
        <v>472</v>
      </c>
      <c r="E251" s="2" t="s">
        <v>38</v>
      </c>
      <c r="F251" s="1" t="s">
        <v>2266</v>
      </c>
      <c r="G251" s="3" t="s">
        <v>266</v>
      </c>
      <c r="H251" s="3"/>
      <c r="I251" s="3"/>
    </row>
    <row r="252" spans="1:9" ht="75" x14ac:dyDescent="0.25">
      <c r="A252" s="14">
        <v>251</v>
      </c>
      <c r="B252" s="15" t="s">
        <v>2202</v>
      </c>
      <c r="C252" s="39">
        <v>56060661</v>
      </c>
      <c r="D252" s="2" t="s">
        <v>2203</v>
      </c>
      <c r="E252" s="2" t="s">
        <v>1053</v>
      </c>
      <c r="F252" s="1" t="s">
        <v>303</v>
      </c>
      <c r="G252" s="3" t="s">
        <v>2204</v>
      </c>
      <c r="H252" s="1"/>
      <c r="I252" s="3"/>
    </row>
    <row r="253" spans="1:9" ht="120" x14ac:dyDescent="0.25">
      <c r="A253" s="3">
        <v>252</v>
      </c>
      <c r="B253" s="40" t="s">
        <v>267</v>
      </c>
      <c r="C253" s="7">
        <v>51929741</v>
      </c>
      <c r="D253" s="2" t="s">
        <v>268</v>
      </c>
      <c r="E253" s="3" t="s">
        <v>642</v>
      </c>
      <c r="F253" s="93" t="s">
        <v>642</v>
      </c>
      <c r="G253" s="93" t="s">
        <v>642</v>
      </c>
      <c r="H253" s="2" t="s">
        <v>359</v>
      </c>
      <c r="I253" s="3"/>
    </row>
    <row r="254" spans="1:9" ht="180" x14ac:dyDescent="0.25">
      <c r="A254" s="14">
        <v>253</v>
      </c>
      <c r="B254" s="15" t="s">
        <v>269</v>
      </c>
      <c r="C254" s="39">
        <v>46615547</v>
      </c>
      <c r="D254" s="2" t="s">
        <v>270</v>
      </c>
      <c r="E254" s="2" t="s">
        <v>184</v>
      </c>
      <c r="F254" s="1" t="s">
        <v>327</v>
      </c>
      <c r="G254" s="1" t="s">
        <v>328</v>
      </c>
      <c r="H254" s="1" t="s">
        <v>797</v>
      </c>
      <c r="I254" s="3"/>
    </row>
    <row r="255" spans="1:9" ht="180" x14ac:dyDescent="0.25">
      <c r="A255" s="3">
        <v>254</v>
      </c>
      <c r="B255" s="63" t="s">
        <v>2122</v>
      </c>
      <c r="C255" s="7">
        <v>36422304</v>
      </c>
      <c r="D255" s="2" t="s">
        <v>2123</v>
      </c>
      <c r="E255" s="2" t="s">
        <v>1053</v>
      </c>
      <c r="F255" s="1" t="s">
        <v>2124</v>
      </c>
      <c r="G255" s="3" t="s">
        <v>2125</v>
      </c>
      <c r="H255" s="3"/>
      <c r="I255" s="1"/>
    </row>
    <row r="256" spans="1:9" ht="150" x14ac:dyDescent="0.25">
      <c r="A256" s="14">
        <v>255</v>
      </c>
      <c r="B256" s="37" t="s">
        <v>271</v>
      </c>
      <c r="C256" s="7">
        <v>44123116</v>
      </c>
      <c r="D256" s="2" t="s">
        <v>2009</v>
      </c>
      <c r="E256" s="2" t="s">
        <v>6</v>
      </c>
      <c r="F256" s="1" t="s">
        <v>2265</v>
      </c>
      <c r="G256" s="3" t="s">
        <v>2010</v>
      </c>
      <c r="H256" s="3"/>
      <c r="I256" s="3"/>
    </row>
    <row r="257" spans="1:9" ht="135" x14ac:dyDescent="0.25">
      <c r="A257" s="3">
        <v>256</v>
      </c>
      <c r="B257" s="4" t="s">
        <v>272</v>
      </c>
      <c r="C257" s="7">
        <v>51931273</v>
      </c>
      <c r="D257" s="2" t="s">
        <v>273</v>
      </c>
      <c r="E257" s="2" t="s">
        <v>21</v>
      </c>
      <c r="F257" s="1" t="s">
        <v>314</v>
      </c>
      <c r="G257" s="1" t="s">
        <v>315</v>
      </c>
      <c r="H257" s="1" t="s">
        <v>2031</v>
      </c>
      <c r="I257" s="3"/>
    </row>
    <row r="258" spans="1:9" ht="229.5" x14ac:dyDescent="0.25">
      <c r="A258" s="14">
        <v>257</v>
      </c>
      <c r="B258" s="15" t="s">
        <v>428</v>
      </c>
      <c r="C258" s="86">
        <v>46144137</v>
      </c>
      <c r="D258" s="53" t="s">
        <v>404</v>
      </c>
      <c r="E258" s="2" t="s">
        <v>184</v>
      </c>
      <c r="F258" s="1" t="s">
        <v>431</v>
      </c>
      <c r="G258" s="1" t="s">
        <v>429</v>
      </c>
      <c r="H258" s="87" t="s">
        <v>430</v>
      </c>
      <c r="I258" s="3"/>
    </row>
    <row r="259" spans="1:9" ht="240" x14ac:dyDescent="0.25">
      <c r="A259" s="3">
        <v>258</v>
      </c>
      <c r="B259" s="4" t="s">
        <v>278</v>
      </c>
      <c r="C259" s="7">
        <v>36249254</v>
      </c>
      <c r="D259" s="2" t="s">
        <v>279</v>
      </c>
      <c r="E259" s="2" t="s">
        <v>1053</v>
      </c>
      <c r="F259" s="1" t="s">
        <v>3016</v>
      </c>
      <c r="G259" s="1" t="s">
        <v>3017</v>
      </c>
      <c r="H259" s="3"/>
      <c r="I259" s="3"/>
    </row>
    <row r="260" spans="1:9" ht="165" x14ac:dyDescent="0.25">
      <c r="A260" s="14">
        <v>259</v>
      </c>
      <c r="B260" s="38" t="s">
        <v>280</v>
      </c>
      <c r="C260" s="39">
        <v>46300708</v>
      </c>
      <c r="D260" s="2" t="s">
        <v>934</v>
      </c>
      <c r="E260" s="2" t="s">
        <v>6</v>
      </c>
      <c r="F260" s="1" t="s">
        <v>2603</v>
      </c>
      <c r="G260" s="1" t="s">
        <v>2357</v>
      </c>
      <c r="H260" s="3"/>
      <c r="I260" s="3"/>
    </row>
    <row r="261" spans="1:9" ht="75" x14ac:dyDescent="0.25">
      <c r="A261" s="3">
        <v>260</v>
      </c>
      <c r="B261" s="49" t="s">
        <v>281</v>
      </c>
      <c r="C261" s="7">
        <v>46329404</v>
      </c>
      <c r="D261" s="2" t="s">
        <v>2746</v>
      </c>
      <c r="E261" s="3" t="s">
        <v>933</v>
      </c>
      <c r="F261" s="3" t="s">
        <v>933</v>
      </c>
      <c r="G261" s="3" t="s">
        <v>933</v>
      </c>
      <c r="H261" s="1" t="s">
        <v>664</v>
      </c>
      <c r="I261" s="3"/>
    </row>
    <row r="262" spans="1:9" ht="150" x14ac:dyDescent="0.25">
      <c r="A262" s="14">
        <v>261</v>
      </c>
      <c r="B262" s="38" t="s">
        <v>290</v>
      </c>
      <c r="C262" s="39">
        <v>36533823</v>
      </c>
      <c r="D262" s="2" t="s">
        <v>527</v>
      </c>
      <c r="E262" s="2" t="s">
        <v>6</v>
      </c>
      <c r="F262" s="1" t="s">
        <v>2264</v>
      </c>
      <c r="G262" s="3" t="s">
        <v>1842</v>
      </c>
      <c r="H262" s="1"/>
      <c r="I262" s="3"/>
    </row>
    <row r="263" spans="1:9" ht="105" x14ac:dyDescent="0.25">
      <c r="A263" s="3">
        <v>262</v>
      </c>
      <c r="B263" s="49" t="s">
        <v>638</v>
      </c>
      <c r="C263" s="7">
        <v>46659455</v>
      </c>
      <c r="D263" s="2" t="s">
        <v>639</v>
      </c>
      <c r="E263" s="2" t="s">
        <v>1949</v>
      </c>
      <c r="F263" s="1" t="s">
        <v>2027</v>
      </c>
      <c r="G263" s="1" t="s">
        <v>2028</v>
      </c>
      <c r="H263" s="1"/>
      <c r="I263" s="3"/>
    </row>
    <row r="264" spans="1:9" ht="180" x14ac:dyDescent="0.25">
      <c r="A264" s="14">
        <v>263</v>
      </c>
      <c r="B264" s="38" t="s">
        <v>293</v>
      </c>
      <c r="C264" s="7">
        <v>45730211</v>
      </c>
      <c r="D264" s="2" t="s">
        <v>299</v>
      </c>
      <c r="E264" s="2" t="s">
        <v>1053</v>
      </c>
      <c r="F264" s="1" t="s">
        <v>1943</v>
      </c>
      <c r="G264" s="1" t="s">
        <v>810</v>
      </c>
      <c r="H264" s="1" t="s">
        <v>2047</v>
      </c>
      <c r="I264" s="3"/>
    </row>
    <row r="265" spans="1:9" ht="195" x14ac:dyDescent="0.25">
      <c r="A265" s="3">
        <v>264</v>
      </c>
      <c r="B265" s="30" t="s">
        <v>294</v>
      </c>
      <c r="C265" s="7">
        <v>36539961</v>
      </c>
      <c r="D265" s="2" t="s">
        <v>300</v>
      </c>
      <c r="E265" s="2" t="s">
        <v>1053</v>
      </c>
      <c r="F265" s="1" t="s">
        <v>1944</v>
      </c>
      <c r="G265" s="70" t="s">
        <v>1883</v>
      </c>
      <c r="H265" s="3"/>
      <c r="I265" s="3"/>
    </row>
    <row r="266" spans="1:9" ht="135" x14ac:dyDescent="0.25">
      <c r="A266" s="14">
        <v>265</v>
      </c>
      <c r="B266" s="38" t="s">
        <v>640</v>
      </c>
      <c r="C266" s="39">
        <v>52440320</v>
      </c>
      <c r="D266" s="2" t="s">
        <v>641</v>
      </c>
      <c r="E266" s="3" t="s">
        <v>642</v>
      </c>
      <c r="F266" s="3" t="s">
        <v>642</v>
      </c>
      <c r="G266" s="3" t="s">
        <v>642</v>
      </c>
      <c r="H266" s="1" t="s">
        <v>2036</v>
      </c>
      <c r="I266" s="3"/>
    </row>
    <row r="267" spans="1:9" ht="150" x14ac:dyDescent="0.25">
      <c r="A267" s="3">
        <v>266</v>
      </c>
      <c r="B267" s="4" t="s">
        <v>297</v>
      </c>
      <c r="C267" s="7">
        <v>52771601</v>
      </c>
      <c r="D267" s="2" t="s">
        <v>298</v>
      </c>
      <c r="E267" s="2" t="s">
        <v>21</v>
      </c>
      <c r="F267" s="1" t="s">
        <v>2263</v>
      </c>
      <c r="G267" s="3" t="s">
        <v>291</v>
      </c>
      <c r="H267" s="1" t="s">
        <v>2037</v>
      </c>
      <c r="I267" s="3"/>
    </row>
    <row r="268" spans="1:9" ht="150" x14ac:dyDescent="0.25">
      <c r="A268" s="14">
        <v>267</v>
      </c>
      <c r="B268" s="37" t="s">
        <v>301</v>
      </c>
      <c r="C268" s="7">
        <v>32093110</v>
      </c>
      <c r="D268" s="2" t="s">
        <v>302</v>
      </c>
      <c r="E268" s="2" t="s">
        <v>6</v>
      </c>
      <c r="F268" s="1" t="s">
        <v>303</v>
      </c>
      <c r="G268" s="3" t="s">
        <v>291</v>
      </c>
      <c r="H268" s="1" t="s">
        <v>2038</v>
      </c>
      <c r="I268" s="3"/>
    </row>
    <row r="269" spans="1:9" ht="165" x14ac:dyDescent="0.25">
      <c r="A269" s="3">
        <v>268</v>
      </c>
      <c r="B269" s="4" t="s">
        <v>311</v>
      </c>
      <c r="C269" s="7">
        <v>31369049</v>
      </c>
      <c r="D269" s="2" t="s">
        <v>582</v>
      </c>
      <c r="E269" s="2" t="s">
        <v>6</v>
      </c>
      <c r="F269" s="1" t="s">
        <v>2262</v>
      </c>
      <c r="G269" s="1" t="s">
        <v>1884</v>
      </c>
      <c r="H269" s="3"/>
      <c r="I269" s="3"/>
    </row>
    <row r="270" spans="1:9" ht="105" x14ac:dyDescent="0.25">
      <c r="A270" s="14">
        <v>269</v>
      </c>
      <c r="B270" s="38" t="s">
        <v>312</v>
      </c>
      <c r="C270" s="39">
        <v>46301011</v>
      </c>
      <c r="D270" s="2" t="s">
        <v>560</v>
      </c>
      <c r="G270" s="1"/>
      <c r="H270" s="1" t="s">
        <v>1118</v>
      </c>
      <c r="I270" s="3"/>
    </row>
    <row r="271" spans="1:9" ht="165" x14ac:dyDescent="0.25">
      <c r="A271" s="3">
        <v>270</v>
      </c>
      <c r="B271" s="30" t="s">
        <v>923</v>
      </c>
      <c r="C271" s="7">
        <v>51271974</v>
      </c>
      <c r="D271" s="2" t="s">
        <v>521</v>
      </c>
      <c r="E271" s="2" t="s">
        <v>6</v>
      </c>
      <c r="F271" s="1" t="s">
        <v>2261</v>
      </c>
      <c r="G271" s="68" t="s">
        <v>2094</v>
      </c>
      <c r="H271" s="3"/>
      <c r="I271" s="3"/>
    </row>
    <row r="272" spans="1:9" ht="165" x14ac:dyDescent="0.25">
      <c r="A272" s="14">
        <v>271</v>
      </c>
      <c r="B272" s="97" t="s">
        <v>313</v>
      </c>
      <c r="C272" s="7">
        <v>52818446</v>
      </c>
      <c r="D272" s="2" t="s">
        <v>520</v>
      </c>
      <c r="E272" s="2" t="s">
        <v>6</v>
      </c>
      <c r="F272" s="1" t="s">
        <v>2260</v>
      </c>
      <c r="G272" s="1" t="s">
        <v>2117</v>
      </c>
      <c r="H272" s="3"/>
      <c r="I272" s="3"/>
    </row>
    <row r="273" spans="1:9" ht="150" x14ac:dyDescent="0.25">
      <c r="A273" s="3">
        <v>272</v>
      </c>
      <c r="B273" s="28" t="s">
        <v>318</v>
      </c>
      <c r="C273" s="7">
        <v>36363758</v>
      </c>
      <c r="D273" s="2" t="s">
        <v>522</v>
      </c>
      <c r="E273" s="2" t="s">
        <v>6</v>
      </c>
      <c r="F273" s="1" t="s">
        <v>2259</v>
      </c>
      <c r="G273" s="3" t="s">
        <v>291</v>
      </c>
      <c r="H273" s="1" t="s">
        <v>2039</v>
      </c>
      <c r="I273" s="3"/>
    </row>
    <row r="274" spans="1:9" ht="165" x14ac:dyDescent="0.25">
      <c r="A274" s="14">
        <v>273</v>
      </c>
      <c r="B274" s="43" t="s">
        <v>316</v>
      </c>
      <c r="C274" s="7">
        <v>44956495</v>
      </c>
      <c r="D274" s="2" t="s">
        <v>317</v>
      </c>
      <c r="E274" s="2" t="s">
        <v>6</v>
      </c>
      <c r="F274" s="1" t="s">
        <v>2258</v>
      </c>
      <c r="G274" s="1" t="s">
        <v>1884</v>
      </c>
      <c r="H274" s="3"/>
      <c r="I274" s="3"/>
    </row>
    <row r="275" spans="1:9" ht="180" x14ac:dyDescent="0.25">
      <c r="A275" s="3">
        <v>274</v>
      </c>
      <c r="B275" s="42" t="s">
        <v>321</v>
      </c>
      <c r="C275" s="7">
        <v>36491403</v>
      </c>
      <c r="D275" s="2" t="s">
        <v>1401</v>
      </c>
      <c r="E275" s="2" t="s">
        <v>184</v>
      </c>
      <c r="F275" s="1" t="s">
        <v>1404</v>
      </c>
      <c r="G275" s="82" t="s">
        <v>1362</v>
      </c>
      <c r="H275" s="3"/>
      <c r="I275" s="3"/>
    </row>
    <row r="276" spans="1:9" ht="135" x14ac:dyDescent="0.25">
      <c r="A276" s="14">
        <v>275</v>
      </c>
      <c r="B276" s="37" t="s">
        <v>323</v>
      </c>
      <c r="C276" s="7">
        <v>47147571</v>
      </c>
      <c r="D276" s="2" t="s">
        <v>1402</v>
      </c>
      <c r="E276" s="3" t="s">
        <v>218</v>
      </c>
      <c r="F276" s="3" t="s">
        <v>218</v>
      </c>
      <c r="G276" s="3" t="s">
        <v>218</v>
      </c>
      <c r="H276" s="1" t="s">
        <v>2040</v>
      </c>
      <c r="I276" s="3"/>
    </row>
    <row r="277" spans="1:9" ht="165" x14ac:dyDescent="0.25">
      <c r="A277" s="3">
        <v>276</v>
      </c>
      <c r="B277" s="42" t="s">
        <v>325</v>
      </c>
      <c r="C277" s="7">
        <v>36851477</v>
      </c>
      <c r="D277" s="2" t="s">
        <v>1403</v>
      </c>
      <c r="E277" s="2" t="s">
        <v>6</v>
      </c>
      <c r="F277" s="1" t="s">
        <v>2257</v>
      </c>
      <c r="G277" s="1" t="s">
        <v>1595</v>
      </c>
      <c r="H277" s="1"/>
      <c r="I277" s="3"/>
    </row>
    <row r="278" spans="1:9" ht="135" x14ac:dyDescent="0.25">
      <c r="A278" s="14">
        <v>277</v>
      </c>
      <c r="B278" s="20" t="s">
        <v>643</v>
      </c>
      <c r="C278" s="39">
        <v>44971133</v>
      </c>
      <c r="D278" s="2" t="s">
        <v>644</v>
      </c>
      <c r="E278" s="3" t="s">
        <v>645</v>
      </c>
      <c r="F278" s="3" t="s">
        <v>646</v>
      </c>
      <c r="G278" s="3" t="s">
        <v>645</v>
      </c>
      <c r="H278" s="1" t="s">
        <v>2041</v>
      </c>
      <c r="I278" s="3"/>
    </row>
    <row r="279" spans="1:9" ht="165" x14ac:dyDescent="0.25">
      <c r="A279" s="3">
        <v>278</v>
      </c>
      <c r="B279" s="4" t="s">
        <v>326</v>
      </c>
      <c r="C279" s="7">
        <v>33926387</v>
      </c>
      <c r="D279" s="2" t="s">
        <v>567</v>
      </c>
      <c r="E279" s="2" t="s">
        <v>6</v>
      </c>
      <c r="F279" s="1" t="s">
        <v>2256</v>
      </c>
      <c r="G279" s="76" t="s">
        <v>1921</v>
      </c>
      <c r="H279" s="3"/>
      <c r="I279" s="3"/>
    </row>
    <row r="280" spans="1:9" ht="120" x14ac:dyDescent="0.25">
      <c r="A280" s="14">
        <v>279</v>
      </c>
      <c r="B280" s="37" t="s">
        <v>329</v>
      </c>
      <c r="C280" s="7">
        <v>35140861</v>
      </c>
      <c r="D280" s="2" t="s">
        <v>330</v>
      </c>
      <c r="E280" s="3" t="s">
        <v>218</v>
      </c>
      <c r="F280" s="3" t="s">
        <v>218</v>
      </c>
      <c r="G280" s="3" t="s">
        <v>218</v>
      </c>
      <c r="H280" s="1" t="s">
        <v>2993</v>
      </c>
      <c r="I280" s="1"/>
    </row>
    <row r="281" spans="1:9" ht="180" x14ac:dyDescent="0.25">
      <c r="A281" s="3">
        <v>280</v>
      </c>
      <c r="B281" s="4" t="s">
        <v>331</v>
      </c>
      <c r="C281" s="7">
        <v>45890986</v>
      </c>
      <c r="D281" s="2" t="s">
        <v>551</v>
      </c>
      <c r="E281" s="2" t="s">
        <v>6</v>
      </c>
      <c r="F281" s="1" t="s">
        <v>2255</v>
      </c>
      <c r="G281" s="1" t="s">
        <v>1990</v>
      </c>
      <c r="H281" s="3"/>
      <c r="I281" s="3"/>
    </row>
    <row r="282" spans="1:9" ht="180" x14ac:dyDescent="0.25">
      <c r="A282" s="14">
        <v>281</v>
      </c>
      <c r="B282" s="37" t="s">
        <v>332</v>
      </c>
      <c r="C282" s="7">
        <v>31580548</v>
      </c>
      <c r="D282" s="44" t="s">
        <v>333</v>
      </c>
      <c r="E282" s="14" t="s">
        <v>218</v>
      </c>
      <c r="F282" s="3" t="s">
        <v>218</v>
      </c>
      <c r="G282" s="3" t="s">
        <v>218</v>
      </c>
      <c r="H282" s="1" t="s">
        <v>1323</v>
      </c>
      <c r="I282" s="1"/>
    </row>
    <row r="283" spans="1:9" ht="195" x14ac:dyDescent="0.25">
      <c r="A283" s="3">
        <v>282</v>
      </c>
      <c r="B283" s="4" t="s">
        <v>337</v>
      </c>
      <c r="C283" s="7">
        <v>45588350</v>
      </c>
      <c r="D283" s="2" t="s">
        <v>338</v>
      </c>
      <c r="E283" s="2" t="s">
        <v>1056</v>
      </c>
      <c r="F283" s="1" t="s">
        <v>1994</v>
      </c>
      <c r="G283" s="1" t="s">
        <v>1884</v>
      </c>
      <c r="H283" s="3"/>
      <c r="I283" s="3"/>
    </row>
    <row r="284" spans="1:9" ht="75" x14ac:dyDescent="0.25">
      <c r="A284" s="14">
        <v>283</v>
      </c>
      <c r="B284" s="37" t="s">
        <v>650</v>
      </c>
      <c r="C284" s="7"/>
      <c r="D284" s="2" t="s">
        <v>651</v>
      </c>
      <c r="E284" s="3" t="s">
        <v>218</v>
      </c>
      <c r="F284" s="3" t="s">
        <v>218</v>
      </c>
      <c r="G284" s="3" t="s">
        <v>218</v>
      </c>
      <c r="H284" s="1" t="s">
        <v>664</v>
      </c>
      <c r="I284" s="3"/>
    </row>
    <row r="285" spans="1:9" ht="165" x14ac:dyDescent="0.25">
      <c r="A285" s="3">
        <v>284</v>
      </c>
      <c r="B285" s="4" t="s">
        <v>349</v>
      </c>
      <c r="C285" s="7">
        <v>52709311</v>
      </c>
      <c r="D285" s="2" t="s">
        <v>340</v>
      </c>
      <c r="E285" s="2" t="s">
        <v>6</v>
      </c>
      <c r="F285" s="1" t="s">
        <v>2254</v>
      </c>
      <c r="G285" s="1" t="s">
        <v>1752</v>
      </c>
      <c r="H285" s="3"/>
      <c r="I285" s="3"/>
    </row>
    <row r="286" spans="1:9" ht="180" x14ac:dyDescent="0.25">
      <c r="A286" s="14">
        <v>285</v>
      </c>
      <c r="B286" s="37" t="s">
        <v>652</v>
      </c>
      <c r="C286" s="7">
        <v>31367712</v>
      </c>
      <c r="D286" s="2" t="s">
        <v>653</v>
      </c>
      <c r="E286" s="3" t="s">
        <v>645</v>
      </c>
      <c r="F286" s="3" t="s">
        <v>645</v>
      </c>
      <c r="G286" s="3" t="s">
        <v>422</v>
      </c>
      <c r="H286" s="1" t="s">
        <v>1323</v>
      </c>
      <c r="I286" s="3"/>
    </row>
    <row r="287" spans="1:9" ht="135" x14ac:dyDescent="0.25">
      <c r="A287" s="3">
        <v>286</v>
      </c>
      <c r="B287" s="42" t="s">
        <v>994</v>
      </c>
      <c r="C287" s="7">
        <v>36256021</v>
      </c>
      <c r="D287" s="2" t="s">
        <v>995</v>
      </c>
      <c r="E287" s="3" t="s">
        <v>645</v>
      </c>
      <c r="F287" s="3" t="s">
        <v>645</v>
      </c>
      <c r="G287" s="3" t="s">
        <v>645</v>
      </c>
      <c r="H287" s="1" t="s">
        <v>996</v>
      </c>
      <c r="I287" s="3"/>
    </row>
    <row r="288" spans="1:9" ht="210" x14ac:dyDescent="0.25">
      <c r="A288" s="14">
        <v>287</v>
      </c>
      <c r="B288" s="37" t="s">
        <v>343</v>
      </c>
      <c r="C288" s="7">
        <v>52543765</v>
      </c>
      <c r="D288" s="2" t="s">
        <v>344</v>
      </c>
      <c r="E288" s="2" t="s">
        <v>1059</v>
      </c>
      <c r="F288" s="1" t="s">
        <v>1983</v>
      </c>
      <c r="G288" s="1" t="s">
        <v>1974</v>
      </c>
      <c r="H288" s="3"/>
      <c r="I288" s="3"/>
    </row>
    <row r="289" spans="1:9" ht="75" x14ac:dyDescent="0.25">
      <c r="A289" s="3">
        <v>288</v>
      </c>
      <c r="B289" s="4" t="s">
        <v>346</v>
      </c>
      <c r="C289" s="7">
        <v>35772620</v>
      </c>
      <c r="D289" s="2" t="s">
        <v>473</v>
      </c>
      <c r="E289" s="2" t="s">
        <v>1085</v>
      </c>
      <c r="F289" s="1" t="s">
        <v>2200</v>
      </c>
      <c r="G289" s="1" t="s">
        <v>2201</v>
      </c>
      <c r="H289" s="3"/>
      <c r="I289" s="3"/>
    </row>
    <row r="290" spans="1:9" ht="150" x14ac:dyDescent="0.25">
      <c r="A290" s="14">
        <v>289</v>
      </c>
      <c r="B290" s="44" t="s">
        <v>350</v>
      </c>
      <c r="C290" s="39">
        <v>43901182</v>
      </c>
      <c r="D290" s="75" t="s">
        <v>647</v>
      </c>
      <c r="E290" s="2" t="s">
        <v>6</v>
      </c>
      <c r="F290" s="1" t="s">
        <v>2253</v>
      </c>
      <c r="G290" s="3" t="s">
        <v>351</v>
      </c>
      <c r="H290" s="1" t="s">
        <v>2042</v>
      </c>
      <c r="I290" s="3"/>
    </row>
    <row r="291" spans="1:9" ht="180" x14ac:dyDescent="0.25">
      <c r="A291" s="3">
        <v>290</v>
      </c>
      <c r="B291" s="4" t="s">
        <v>352</v>
      </c>
      <c r="C291" s="7">
        <v>52982769</v>
      </c>
      <c r="D291" s="2" t="s">
        <v>648</v>
      </c>
      <c r="E291" s="2" t="s">
        <v>184</v>
      </c>
      <c r="F291" s="1" t="s">
        <v>2098</v>
      </c>
      <c r="G291" s="1" t="s">
        <v>2099</v>
      </c>
      <c r="H291" s="3"/>
      <c r="I291" s="3"/>
    </row>
    <row r="292" spans="1:9" ht="255" x14ac:dyDescent="0.25">
      <c r="A292" s="14">
        <v>291</v>
      </c>
      <c r="B292" s="4" t="s">
        <v>353</v>
      </c>
      <c r="C292" s="7">
        <v>35849959</v>
      </c>
      <c r="D292" s="2" t="s">
        <v>354</v>
      </c>
      <c r="E292" s="2" t="s">
        <v>184</v>
      </c>
      <c r="F292" s="1" t="s">
        <v>381</v>
      </c>
      <c r="G292" s="1" t="s">
        <v>382</v>
      </c>
      <c r="H292" s="87" t="s">
        <v>427</v>
      </c>
      <c r="I292" s="3"/>
    </row>
    <row r="293" spans="1:9" ht="90" x14ac:dyDescent="0.25">
      <c r="A293" s="3">
        <v>292</v>
      </c>
      <c r="B293" s="4" t="s">
        <v>364</v>
      </c>
      <c r="C293" s="7">
        <v>17098726</v>
      </c>
      <c r="D293" s="2" t="s">
        <v>649</v>
      </c>
      <c r="E293" s="2" t="s">
        <v>21</v>
      </c>
      <c r="F293" s="1" t="s">
        <v>1876</v>
      </c>
      <c r="G293" s="1" t="s">
        <v>1758</v>
      </c>
      <c r="H293" s="3"/>
      <c r="I293" s="3"/>
    </row>
    <row r="294" spans="1:9" ht="150" x14ac:dyDescent="0.25">
      <c r="A294" s="14">
        <v>293</v>
      </c>
      <c r="B294" s="4" t="s">
        <v>368</v>
      </c>
      <c r="C294" s="7">
        <v>50245775</v>
      </c>
      <c r="D294" s="2" t="s">
        <v>369</v>
      </c>
      <c r="E294" s="2" t="s">
        <v>6</v>
      </c>
      <c r="F294" s="1" t="s">
        <v>2774</v>
      </c>
      <c r="G294" s="76" t="s">
        <v>2773</v>
      </c>
      <c r="H294" s="1"/>
      <c r="I294" s="3"/>
    </row>
    <row r="295" spans="1:9" ht="285" x14ac:dyDescent="0.25">
      <c r="A295" s="3">
        <v>294</v>
      </c>
      <c r="B295" s="4" t="s">
        <v>371</v>
      </c>
      <c r="C295" s="7">
        <v>35801301</v>
      </c>
      <c r="D295" s="2" t="s">
        <v>372</v>
      </c>
      <c r="E295" s="2" t="s">
        <v>6</v>
      </c>
      <c r="F295" s="1" t="s">
        <v>2252</v>
      </c>
      <c r="G295" s="1" t="s">
        <v>380</v>
      </c>
      <c r="H295" s="1" t="s">
        <v>2043</v>
      </c>
      <c r="I295" s="3"/>
    </row>
    <row r="296" spans="1:9" ht="165" x14ac:dyDescent="0.25">
      <c r="A296" s="14">
        <v>295</v>
      </c>
      <c r="B296" s="15" t="s">
        <v>373</v>
      </c>
      <c r="C296" s="79">
        <v>45388202</v>
      </c>
      <c r="D296" s="53" t="s">
        <v>562</v>
      </c>
      <c r="E296" s="53" t="s">
        <v>6</v>
      </c>
      <c r="F296" s="80" t="s">
        <v>2251</v>
      </c>
      <c r="G296" s="84" t="s">
        <v>1758</v>
      </c>
      <c r="H296" s="14"/>
      <c r="I296" s="14"/>
    </row>
    <row r="297" spans="1:9" ht="195" x14ac:dyDescent="0.25">
      <c r="A297" s="3">
        <v>296</v>
      </c>
      <c r="B297" s="49" t="s">
        <v>458</v>
      </c>
      <c r="C297" s="7">
        <v>46754571</v>
      </c>
      <c r="D297" s="2" t="s">
        <v>563</v>
      </c>
      <c r="E297" s="2" t="s">
        <v>1940</v>
      </c>
      <c r="F297" s="1" t="s">
        <v>1941</v>
      </c>
      <c r="G297" s="1" t="s">
        <v>1939</v>
      </c>
      <c r="H297" s="3"/>
      <c r="I297" s="3"/>
    </row>
    <row r="298" spans="1:9" ht="165" x14ac:dyDescent="0.25">
      <c r="A298" s="14">
        <v>297</v>
      </c>
      <c r="B298" s="37" t="s">
        <v>452</v>
      </c>
      <c r="C298" s="39">
        <v>50193856</v>
      </c>
      <c r="D298" s="53" t="s">
        <v>552</v>
      </c>
      <c r="E298" s="53" t="s">
        <v>6</v>
      </c>
      <c r="F298" s="80" t="s">
        <v>2250</v>
      </c>
      <c r="G298" s="80" t="s">
        <v>1758</v>
      </c>
      <c r="H298" s="80"/>
      <c r="I298" s="14"/>
    </row>
    <row r="299" spans="1:9" ht="210" x14ac:dyDescent="0.25">
      <c r="A299" s="3">
        <v>298</v>
      </c>
      <c r="B299" s="4" t="s">
        <v>390</v>
      </c>
      <c r="C299" s="72">
        <v>51075202</v>
      </c>
      <c r="D299" s="2" t="s">
        <v>391</v>
      </c>
      <c r="E299" s="1" t="s">
        <v>1065</v>
      </c>
      <c r="F299" s="1" t="s">
        <v>1425</v>
      </c>
      <c r="G299" s="1" t="s">
        <v>1426</v>
      </c>
      <c r="H299" s="3"/>
      <c r="I299" s="3"/>
    </row>
    <row r="300" spans="1:9" ht="195" x14ac:dyDescent="0.25">
      <c r="A300" s="14">
        <v>299</v>
      </c>
      <c r="B300" s="37" t="s">
        <v>554</v>
      </c>
      <c r="C300" s="7">
        <v>36823830</v>
      </c>
      <c r="D300" s="2" t="s">
        <v>555</v>
      </c>
      <c r="E300" s="2" t="s">
        <v>1056</v>
      </c>
      <c r="F300" s="1" t="s">
        <v>1960</v>
      </c>
      <c r="G300" s="1" t="s">
        <v>1884</v>
      </c>
      <c r="H300" s="3"/>
      <c r="I300" s="3"/>
    </row>
    <row r="301" spans="1:9" ht="105" x14ac:dyDescent="0.25">
      <c r="A301" s="3">
        <v>300</v>
      </c>
      <c r="B301" s="4" t="s">
        <v>454</v>
      </c>
      <c r="C301" s="7">
        <v>52759610</v>
      </c>
      <c r="D301" s="2" t="s">
        <v>455</v>
      </c>
      <c r="E301" s="2" t="s">
        <v>21</v>
      </c>
      <c r="F301" s="1" t="s">
        <v>856</v>
      </c>
      <c r="G301" s="1" t="s">
        <v>840</v>
      </c>
      <c r="H301" s="3"/>
      <c r="I301" s="3"/>
    </row>
    <row r="302" spans="1:9" ht="165" x14ac:dyDescent="0.25">
      <c r="A302" s="14">
        <v>301</v>
      </c>
      <c r="B302" s="44" t="s">
        <v>456</v>
      </c>
      <c r="C302" s="39">
        <v>50798103</v>
      </c>
      <c r="D302" s="2" t="s">
        <v>457</v>
      </c>
      <c r="E302" s="2" t="s">
        <v>6</v>
      </c>
      <c r="F302" s="1" t="s">
        <v>2249</v>
      </c>
      <c r="G302" s="1" t="s">
        <v>2013</v>
      </c>
      <c r="H302" s="3"/>
      <c r="I302" s="3"/>
    </row>
    <row r="303" spans="1:9" ht="75" x14ac:dyDescent="0.25">
      <c r="A303" s="3">
        <v>302</v>
      </c>
      <c r="B303" s="4" t="s">
        <v>453</v>
      </c>
      <c r="C303" s="7">
        <v>45309345</v>
      </c>
      <c r="D303" s="2" t="s">
        <v>553</v>
      </c>
      <c r="E303" s="2" t="s">
        <v>1056</v>
      </c>
      <c r="F303" s="1" t="s">
        <v>2018</v>
      </c>
      <c r="G303" s="68" t="s">
        <v>2019</v>
      </c>
      <c r="H303" s="3"/>
      <c r="I303" s="3"/>
    </row>
    <row r="304" spans="1:9" ht="75" x14ac:dyDescent="0.25">
      <c r="A304" s="14">
        <v>303</v>
      </c>
      <c r="B304" s="37" t="s">
        <v>654</v>
      </c>
      <c r="C304" s="7">
        <v>40599035</v>
      </c>
      <c r="D304" s="2" t="s">
        <v>655</v>
      </c>
      <c r="E304" s="3" t="s">
        <v>642</v>
      </c>
      <c r="F304" s="3" t="s">
        <v>393</v>
      </c>
      <c r="G304" s="3" t="s">
        <v>393</v>
      </c>
      <c r="H304" s="1" t="s">
        <v>664</v>
      </c>
      <c r="I304" s="3"/>
    </row>
    <row r="305" spans="1:9" ht="75" x14ac:dyDescent="0.25">
      <c r="A305" s="3">
        <v>304</v>
      </c>
      <c r="B305" s="4" t="s">
        <v>656</v>
      </c>
      <c r="C305" s="7">
        <v>47448041</v>
      </c>
      <c r="D305" s="2" t="s">
        <v>657</v>
      </c>
      <c r="E305" s="3" t="s">
        <v>642</v>
      </c>
      <c r="F305" s="3" t="s">
        <v>393</v>
      </c>
      <c r="G305" s="3" t="s">
        <v>393</v>
      </c>
      <c r="H305" s="1" t="s">
        <v>664</v>
      </c>
      <c r="I305" s="3"/>
    </row>
    <row r="306" spans="1:9" ht="75" x14ac:dyDescent="0.25">
      <c r="A306" s="14">
        <v>305</v>
      </c>
      <c r="B306" s="37" t="s">
        <v>658</v>
      </c>
      <c r="C306" s="7">
        <v>45863512</v>
      </c>
      <c r="D306" s="2" t="s">
        <v>659</v>
      </c>
      <c r="E306" s="3" t="s">
        <v>642</v>
      </c>
      <c r="F306" s="3" t="s">
        <v>393</v>
      </c>
      <c r="G306" s="3" t="s">
        <v>393</v>
      </c>
      <c r="H306" s="1" t="s">
        <v>664</v>
      </c>
      <c r="I306" s="3"/>
    </row>
    <row r="307" spans="1:9" ht="135" x14ac:dyDescent="0.25">
      <c r="A307" s="3">
        <v>306</v>
      </c>
      <c r="B307" s="4" t="s">
        <v>660</v>
      </c>
      <c r="C307" s="7">
        <v>33731268</v>
      </c>
      <c r="D307" s="2" t="s">
        <v>661</v>
      </c>
      <c r="E307" s="3" t="s">
        <v>642</v>
      </c>
      <c r="F307" s="3" t="s">
        <v>642</v>
      </c>
      <c r="G307" s="3" t="s">
        <v>642</v>
      </c>
      <c r="H307" s="1" t="s">
        <v>2045</v>
      </c>
      <c r="I307" s="3"/>
    </row>
    <row r="308" spans="1:9" ht="75" x14ac:dyDescent="0.25">
      <c r="A308" s="14">
        <v>307</v>
      </c>
      <c r="B308" s="37" t="s">
        <v>662</v>
      </c>
      <c r="C308" s="7">
        <v>50835301</v>
      </c>
      <c r="D308" s="2" t="s">
        <v>663</v>
      </c>
      <c r="E308" s="3" t="s">
        <v>642</v>
      </c>
      <c r="F308" s="3" t="s">
        <v>642</v>
      </c>
      <c r="G308" s="3" t="s">
        <v>642</v>
      </c>
      <c r="H308" s="1" t="s">
        <v>664</v>
      </c>
      <c r="I308" s="3"/>
    </row>
    <row r="309" spans="1:9" ht="120" x14ac:dyDescent="0.25">
      <c r="A309" s="3">
        <v>308</v>
      </c>
      <c r="B309" s="4" t="s">
        <v>666</v>
      </c>
      <c r="C309" s="7">
        <v>46919392</v>
      </c>
      <c r="D309" s="2" t="s">
        <v>667</v>
      </c>
      <c r="E309" s="2" t="s">
        <v>21</v>
      </c>
      <c r="F309" s="1" t="s">
        <v>2248</v>
      </c>
      <c r="G309" s="1" t="s">
        <v>1878</v>
      </c>
      <c r="H309" s="3"/>
      <c r="I309" s="1"/>
    </row>
    <row r="310" spans="1:9" ht="135" x14ac:dyDescent="0.25">
      <c r="A310" s="14">
        <v>309</v>
      </c>
      <c r="B310" s="37" t="s">
        <v>668</v>
      </c>
      <c r="C310" s="7">
        <v>45624968</v>
      </c>
      <c r="D310" s="2" t="s">
        <v>669</v>
      </c>
      <c r="E310" s="3" t="s">
        <v>642</v>
      </c>
      <c r="F310" s="3" t="s">
        <v>642</v>
      </c>
      <c r="G310" s="3" t="s">
        <v>642</v>
      </c>
      <c r="H310" s="1" t="s">
        <v>2045</v>
      </c>
      <c r="I310" s="3"/>
    </row>
    <row r="311" spans="1:9" ht="75" x14ac:dyDescent="0.25">
      <c r="A311" s="3">
        <v>310</v>
      </c>
      <c r="B311" s="4" t="s">
        <v>670</v>
      </c>
      <c r="C311" s="7">
        <v>43846696</v>
      </c>
      <c r="D311" s="2" t="s">
        <v>671</v>
      </c>
      <c r="E311" s="3" t="s">
        <v>642</v>
      </c>
      <c r="F311" s="3" t="s">
        <v>642</v>
      </c>
      <c r="G311" s="3" t="s">
        <v>642</v>
      </c>
      <c r="H311" s="1" t="s">
        <v>664</v>
      </c>
      <c r="I311" s="3"/>
    </row>
    <row r="312" spans="1:9" ht="75" x14ac:dyDescent="0.25">
      <c r="A312" s="14">
        <v>311</v>
      </c>
      <c r="B312" s="37" t="s">
        <v>672</v>
      </c>
      <c r="C312" s="7">
        <v>50004816</v>
      </c>
      <c r="D312" s="2" t="s">
        <v>673</v>
      </c>
      <c r="E312" s="3" t="s">
        <v>642</v>
      </c>
      <c r="F312" s="3" t="s">
        <v>642</v>
      </c>
      <c r="G312" s="3" t="s">
        <v>642</v>
      </c>
      <c r="H312" s="1" t="s">
        <v>664</v>
      </c>
      <c r="I312" s="3"/>
    </row>
    <row r="313" spans="1:9" ht="270" x14ac:dyDescent="0.25">
      <c r="A313" s="3">
        <v>312</v>
      </c>
      <c r="B313" s="89" t="s">
        <v>674</v>
      </c>
      <c r="C313" s="7">
        <v>47343494</v>
      </c>
      <c r="D313" s="2" t="s">
        <v>675</v>
      </c>
      <c r="E313" s="2" t="s">
        <v>2289</v>
      </c>
      <c r="F313" s="1" t="s">
        <v>2291</v>
      </c>
      <c r="G313" s="1" t="s">
        <v>2290</v>
      </c>
      <c r="H313" s="1"/>
      <c r="I313" s="1"/>
    </row>
    <row r="314" spans="1:9" ht="75" x14ac:dyDescent="0.25">
      <c r="A314" s="91">
        <v>313</v>
      </c>
      <c r="B314" s="37" t="s">
        <v>676</v>
      </c>
      <c r="C314" s="39">
        <v>46719440</v>
      </c>
      <c r="D314" s="2" t="s">
        <v>677</v>
      </c>
      <c r="E314" s="3" t="s">
        <v>642</v>
      </c>
      <c r="F314" s="3" t="s">
        <v>642</v>
      </c>
      <c r="G314" s="3" t="s">
        <v>642</v>
      </c>
      <c r="H314" s="1" t="s">
        <v>664</v>
      </c>
      <c r="I314" s="3"/>
    </row>
    <row r="315" spans="1:9" ht="75" x14ac:dyDescent="0.25">
      <c r="A315" s="3">
        <v>314</v>
      </c>
      <c r="B315" s="4" t="s">
        <v>680</v>
      </c>
      <c r="C315" s="7">
        <v>53079761</v>
      </c>
      <c r="D315" s="2" t="s">
        <v>681</v>
      </c>
      <c r="E315" s="3" t="s">
        <v>642</v>
      </c>
      <c r="F315" s="3" t="s">
        <v>642</v>
      </c>
      <c r="G315" s="3" t="s">
        <v>642</v>
      </c>
      <c r="H315" s="1" t="s">
        <v>664</v>
      </c>
      <c r="I315" s="3"/>
    </row>
    <row r="316" spans="1:9" ht="135" x14ac:dyDescent="0.25">
      <c r="A316" s="14">
        <v>315</v>
      </c>
      <c r="B316" s="37" t="s">
        <v>683</v>
      </c>
      <c r="C316" s="7">
        <v>36461636</v>
      </c>
      <c r="D316" s="2" t="s">
        <v>684</v>
      </c>
      <c r="E316" s="3" t="s">
        <v>642</v>
      </c>
      <c r="F316" s="3" t="s">
        <v>642</v>
      </c>
      <c r="G316" s="3" t="s">
        <v>642</v>
      </c>
      <c r="H316" s="1" t="s">
        <v>2045</v>
      </c>
      <c r="I316" s="3"/>
    </row>
    <row r="317" spans="1:9" ht="75" x14ac:dyDescent="0.25">
      <c r="A317" s="3">
        <v>316</v>
      </c>
      <c r="B317" s="4" t="s">
        <v>685</v>
      </c>
      <c r="C317" s="7">
        <v>46838007</v>
      </c>
      <c r="D317" s="2" t="s">
        <v>686</v>
      </c>
      <c r="E317" s="3" t="s">
        <v>642</v>
      </c>
      <c r="F317" s="3" t="s">
        <v>642</v>
      </c>
      <c r="G317" s="3" t="s">
        <v>642</v>
      </c>
      <c r="H317" s="1" t="s">
        <v>664</v>
      </c>
      <c r="I317" s="3"/>
    </row>
    <row r="318" spans="1:9" ht="75" x14ac:dyDescent="0.25">
      <c r="A318" s="14">
        <v>317</v>
      </c>
      <c r="B318" s="37" t="s">
        <v>687</v>
      </c>
      <c r="C318" s="7">
        <v>47016230</v>
      </c>
      <c r="D318" s="2" t="s">
        <v>688</v>
      </c>
      <c r="E318" s="3" t="s">
        <v>642</v>
      </c>
      <c r="F318" s="3" t="s">
        <v>642</v>
      </c>
      <c r="G318" s="3" t="s">
        <v>642</v>
      </c>
      <c r="H318" s="1" t="s">
        <v>664</v>
      </c>
      <c r="I318" s="3"/>
    </row>
    <row r="319" spans="1:9" ht="75" x14ac:dyDescent="0.25">
      <c r="A319" s="3">
        <v>318</v>
      </c>
      <c r="B319" s="4" t="s">
        <v>689</v>
      </c>
      <c r="C319" s="7">
        <v>35730111</v>
      </c>
      <c r="D319" s="2" t="s">
        <v>690</v>
      </c>
      <c r="E319" s="3" t="s">
        <v>642</v>
      </c>
      <c r="F319" s="3" t="s">
        <v>642</v>
      </c>
      <c r="G319" s="3" t="s">
        <v>642</v>
      </c>
      <c r="H319" s="1" t="s">
        <v>664</v>
      </c>
      <c r="I319" s="3"/>
    </row>
    <row r="320" spans="1:9" ht="135" x14ac:dyDescent="0.25">
      <c r="A320" s="14">
        <v>319</v>
      </c>
      <c r="B320" s="4" t="s">
        <v>691</v>
      </c>
      <c r="C320" s="7">
        <v>51267934</v>
      </c>
      <c r="D320" s="2" t="s">
        <v>692</v>
      </c>
      <c r="E320" s="3" t="s">
        <v>642</v>
      </c>
      <c r="F320" s="3" t="s">
        <v>642</v>
      </c>
      <c r="G320" s="3" t="s">
        <v>642</v>
      </c>
      <c r="H320" s="1" t="s">
        <v>2045</v>
      </c>
      <c r="I320" s="3"/>
    </row>
    <row r="321" spans="1:9" ht="150" x14ac:dyDescent="0.25">
      <c r="A321" s="3">
        <v>320</v>
      </c>
      <c r="B321" s="4" t="s">
        <v>1965</v>
      </c>
      <c r="C321" s="7">
        <v>31583334</v>
      </c>
      <c r="D321" s="2" t="s">
        <v>693</v>
      </c>
      <c r="E321" s="3" t="s">
        <v>6</v>
      </c>
      <c r="F321" s="1" t="s">
        <v>2667</v>
      </c>
      <c r="G321" s="3" t="s">
        <v>1901</v>
      </c>
      <c r="H321" s="1"/>
      <c r="I321" s="3"/>
    </row>
    <row r="322" spans="1:9" ht="75" x14ac:dyDescent="0.25">
      <c r="A322" s="14">
        <v>321</v>
      </c>
      <c r="B322" s="37" t="s">
        <v>695</v>
      </c>
      <c r="C322" s="7">
        <v>53035968</v>
      </c>
      <c r="D322" s="2" t="s">
        <v>696</v>
      </c>
      <c r="E322" s="3" t="s">
        <v>642</v>
      </c>
      <c r="F322" s="3" t="s">
        <v>642</v>
      </c>
      <c r="G322" s="3" t="s">
        <v>642</v>
      </c>
      <c r="H322" s="1" t="s">
        <v>664</v>
      </c>
      <c r="I322" s="3"/>
    </row>
    <row r="323" spans="1:9" ht="75" x14ac:dyDescent="0.25">
      <c r="A323" s="3">
        <v>322</v>
      </c>
      <c r="B323" s="4" t="s">
        <v>697</v>
      </c>
      <c r="C323" s="7">
        <v>50713710</v>
      </c>
      <c r="D323" s="2" t="s">
        <v>698</v>
      </c>
      <c r="E323" s="3" t="s">
        <v>642</v>
      </c>
      <c r="F323" s="3" t="s">
        <v>642</v>
      </c>
      <c r="G323" s="3" t="s">
        <v>642</v>
      </c>
      <c r="H323" s="1" t="s">
        <v>664</v>
      </c>
      <c r="I323" s="3"/>
    </row>
    <row r="324" spans="1:9" ht="150" x14ac:dyDescent="0.25">
      <c r="A324" s="14">
        <v>323</v>
      </c>
      <c r="B324" s="37" t="s">
        <v>699</v>
      </c>
      <c r="C324" s="7">
        <v>50601261</v>
      </c>
      <c r="D324" s="2" t="s">
        <v>1098</v>
      </c>
      <c r="E324" s="2" t="s">
        <v>6</v>
      </c>
      <c r="F324" s="1" t="s">
        <v>2668</v>
      </c>
      <c r="G324" s="1" t="s">
        <v>1974</v>
      </c>
      <c r="H324" s="3"/>
      <c r="I324" s="3"/>
    </row>
    <row r="325" spans="1:9" ht="180" x14ac:dyDescent="0.25">
      <c r="A325" s="3">
        <v>324</v>
      </c>
      <c r="B325" s="4" t="s">
        <v>700</v>
      </c>
      <c r="C325" s="7">
        <v>33113327</v>
      </c>
      <c r="D325" s="2" t="s">
        <v>1835</v>
      </c>
      <c r="E325" s="2" t="s">
        <v>6</v>
      </c>
      <c r="F325" s="1" t="s">
        <v>2669</v>
      </c>
      <c r="G325" s="68" t="s">
        <v>1836</v>
      </c>
      <c r="H325" s="3"/>
      <c r="I325" s="3"/>
    </row>
    <row r="326" spans="1:9" ht="75" x14ac:dyDescent="0.25">
      <c r="A326" s="14">
        <v>325</v>
      </c>
      <c r="B326" s="37" t="s">
        <v>701</v>
      </c>
      <c r="C326" s="7">
        <v>47151919</v>
      </c>
      <c r="D326" s="2" t="s">
        <v>702</v>
      </c>
      <c r="E326" s="3" t="s">
        <v>642</v>
      </c>
      <c r="F326" s="3" t="s">
        <v>642</v>
      </c>
      <c r="G326" s="3" t="s">
        <v>642</v>
      </c>
      <c r="H326" s="1" t="s">
        <v>664</v>
      </c>
      <c r="I326" s="3"/>
    </row>
    <row r="327" spans="1:9" ht="135" x14ac:dyDescent="0.25">
      <c r="A327" s="3">
        <v>326</v>
      </c>
      <c r="B327" s="4" t="s">
        <v>703</v>
      </c>
      <c r="C327" s="7">
        <v>46222260</v>
      </c>
      <c r="D327" s="2" t="s">
        <v>704</v>
      </c>
      <c r="E327" s="3" t="s">
        <v>642</v>
      </c>
      <c r="F327" s="3" t="s">
        <v>642</v>
      </c>
      <c r="G327" s="3" t="s">
        <v>642</v>
      </c>
      <c r="H327" s="1" t="s">
        <v>2045</v>
      </c>
      <c r="I327" s="3"/>
    </row>
    <row r="328" spans="1:9" ht="150" x14ac:dyDescent="0.25">
      <c r="A328" s="14">
        <v>327</v>
      </c>
      <c r="B328" s="37" t="s">
        <v>705</v>
      </c>
      <c r="C328" s="7">
        <v>45565180</v>
      </c>
      <c r="D328" s="2" t="s">
        <v>706</v>
      </c>
      <c r="E328" s="2" t="s">
        <v>6</v>
      </c>
      <c r="F328" s="1" t="s">
        <v>2670</v>
      </c>
      <c r="G328" s="1" t="s">
        <v>2088</v>
      </c>
      <c r="H328" s="3"/>
      <c r="I328" s="3"/>
    </row>
    <row r="329" spans="1:9" ht="135" x14ac:dyDescent="0.25">
      <c r="A329" s="3">
        <v>328</v>
      </c>
      <c r="B329" s="4" t="s">
        <v>708</v>
      </c>
      <c r="C329" s="7">
        <v>53176995</v>
      </c>
      <c r="D329" s="2" t="s">
        <v>709</v>
      </c>
      <c r="E329" s="3" t="s">
        <v>642</v>
      </c>
      <c r="F329" s="3" t="s">
        <v>642</v>
      </c>
      <c r="G329" s="3" t="s">
        <v>642</v>
      </c>
      <c r="H329" s="1" t="s">
        <v>2045</v>
      </c>
      <c r="I329" s="3"/>
    </row>
    <row r="330" spans="1:9" ht="75" x14ac:dyDescent="0.25">
      <c r="A330" s="14">
        <v>329</v>
      </c>
      <c r="B330" s="37" t="s">
        <v>710</v>
      </c>
      <c r="C330" s="7">
        <v>34855076</v>
      </c>
      <c r="D330" s="2" t="s">
        <v>711</v>
      </c>
      <c r="E330" s="3" t="s">
        <v>642</v>
      </c>
      <c r="F330" s="3" t="s">
        <v>642</v>
      </c>
      <c r="G330" s="3" t="s">
        <v>642</v>
      </c>
      <c r="H330" s="1" t="s">
        <v>664</v>
      </c>
      <c r="I330" s="3"/>
    </row>
    <row r="331" spans="1:9" ht="135" x14ac:dyDescent="0.25">
      <c r="A331" s="3">
        <v>330</v>
      </c>
      <c r="B331" s="4" t="s">
        <v>712</v>
      </c>
      <c r="C331" s="7">
        <v>44284411</v>
      </c>
      <c r="D331" s="2" t="s">
        <v>713</v>
      </c>
      <c r="E331" s="3" t="s">
        <v>642</v>
      </c>
      <c r="F331" s="3" t="s">
        <v>642</v>
      </c>
      <c r="G331" s="3" t="s">
        <v>642</v>
      </c>
      <c r="H331" s="1" t="s">
        <v>2045</v>
      </c>
      <c r="I331" s="3"/>
    </row>
    <row r="332" spans="1:9" ht="75" x14ac:dyDescent="0.25">
      <c r="A332" s="14">
        <v>331</v>
      </c>
      <c r="B332" s="37" t="s">
        <v>714</v>
      </c>
      <c r="C332" s="7">
        <v>48147818</v>
      </c>
      <c r="D332" s="2" t="s">
        <v>715</v>
      </c>
      <c r="E332" s="3" t="s">
        <v>642</v>
      </c>
      <c r="F332" s="3" t="s">
        <v>642</v>
      </c>
      <c r="G332" s="3" t="s">
        <v>642</v>
      </c>
      <c r="H332" s="1" t="s">
        <v>664</v>
      </c>
      <c r="I332" s="3"/>
    </row>
    <row r="333" spans="1:9" ht="135" x14ac:dyDescent="0.25">
      <c r="A333" s="3">
        <v>332</v>
      </c>
      <c r="B333" s="4" t="s">
        <v>716</v>
      </c>
      <c r="C333" s="7">
        <v>35786213</v>
      </c>
      <c r="D333" s="2" t="s">
        <v>717</v>
      </c>
      <c r="E333" s="3" t="s">
        <v>642</v>
      </c>
      <c r="F333" s="3" t="s">
        <v>642</v>
      </c>
      <c r="G333" s="3" t="s">
        <v>642</v>
      </c>
      <c r="H333" s="1" t="s">
        <v>2045</v>
      </c>
      <c r="I333" s="3"/>
    </row>
    <row r="334" spans="1:9" ht="75" x14ac:dyDescent="0.25">
      <c r="A334" s="14">
        <v>333</v>
      </c>
      <c r="B334" s="37" t="s">
        <v>719</v>
      </c>
      <c r="C334" s="7">
        <v>33106720</v>
      </c>
      <c r="D334" s="2" t="s">
        <v>720</v>
      </c>
      <c r="E334" s="3" t="s">
        <v>642</v>
      </c>
      <c r="F334" s="3" t="s">
        <v>642</v>
      </c>
      <c r="G334" s="3" t="s">
        <v>642</v>
      </c>
      <c r="H334" s="1" t="s">
        <v>664</v>
      </c>
      <c r="I334" s="3"/>
    </row>
    <row r="335" spans="1:9" ht="135" x14ac:dyDescent="0.25">
      <c r="A335" s="3">
        <v>334</v>
      </c>
      <c r="B335" s="4" t="s">
        <v>721</v>
      </c>
      <c r="C335" s="7">
        <v>36622753</v>
      </c>
      <c r="D335" s="2" t="s">
        <v>722</v>
      </c>
      <c r="E335" s="3" t="s">
        <v>642</v>
      </c>
      <c r="F335" s="3" t="s">
        <v>642</v>
      </c>
      <c r="G335" s="3" t="s">
        <v>642</v>
      </c>
      <c r="H335" s="1" t="s">
        <v>2045</v>
      </c>
      <c r="I335" s="3"/>
    </row>
    <row r="336" spans="1:9" ht="165" x14ac:dyDescent="0.25">
      <c r="A336" s="14">
        <v>335</v>
      </c>
      <c r="B336" s="37" t="s">
        <v>2011</v>
      </c>
      <c r="C336" s="7">
        <v>52146855</v>
      </c>
      <c r="D336" s="2" t="s">
        <v>2384</v>
      </c>
      <c r="E336" s="2" t="s">
        <v>6</v>
      </c>
      <c r="F336" s="1" t="s">
        <v>2671</v>
      </c>
      <c r="G336" s="1" t="s">
        <v>2278</v>
      </c>
      <c r="H336" s="1"/>
      <c r="I336" s="3"/>
    </row>
    <row r="337" spans="1:9" ht="195" x14ac:dyDescent="0.25">
      <c r="A337" s="3">
        <v>336</v>
      </c>
      <c r="B337" s="4" t="s">
        <v>725</v>
      </c>
      <c r="C337" s="7">
        <v>46955151</v>
      </c>
      <c r="D337" s="2" t="s">
        <v>726</v>
      </c>
      <c r="E337" s="2" t="s">
        <v>1053</v>
      </c>
      <c r="F337" s="1" t="s">
        <v>1992</v>
      </c>
      <c r="G337" s="1" t="s">
        <v>1322</v>
      </c>
      <c r="H337" s="1" t="s">
        <v>1991</v>
      </c>
      <c r="I337" s="3"/>
    </row>
    <row r="338" spans="1:9" ht="135" x14ac:dyDescent="0.25">
      <c r="A338" s="14">
        <v>337</v>
      </c>
      <c r="B338" s="37" t="s">
        <v>727</v>
      </c>
      <c r="C338" s="7">
        <v>42319269</v>
      </c>
      <c r="D338" s="2" t="s">
        <v>728</v>
      </c>
      <c r="E338" s="3" t="s">
        <v>642</v>
      </c>
      <c r="F338" s="3" t="s">
        <v>642</v>
      </c>
      <c r="G338" s="3" t="s">
        <v>642</v>
      </c>
      <c r="H338" s="1" t="s">
        <v>2045</v>
      </c>
      <c r="I338" s="3"/>
    </row>
    <row r="339" spans="1:9" ht="135" x14ac:dyDescent="0.25">
      <c r="A339" s="3">
        <v>338</v>
      </c>
      <c r="B339" s="4" t="s">
        <v>729</v>
      </c>
      <c r="C339" s="7">
        <v>36546925</v>
      </c>
      <c r="D339" s="2" t="s">
        <v>730</v>
      </c>
      <c r="E339" s="3" t="s">
        <v>642</v>
      </c>
      <c r="F339" s="3" t="s">
        <v>642</v>
      </c>
      <c r="G339" s="3" t="s">
        <v>642</v>
      </c>
      <c r="H339" s="1" t="s">
        <v>2044</v>
      </c>
      <c r="I339" s="3"/>
    </row>
    <row r="340" spans="1:9" ht="135" x14ac:dyDescent="0.25">
      <c r="A340" s="14">
        <v>339</v>
      </c>
      <c r="B340" s="37" t="s">
        <v>731</v>
      </c>
      <c r="C340" s="3">
        <v>54542332</v>
      </c>
      <c r="D340" s="2" t="s">
        <v>732</v>
      </c>
      <c r="E340" s="3" t="s">
        <v>642</v>
      </c>
      <c r="F340" s="3" t="s">
        <v>642</v>
      </c>
      <c r="G340" s="3" t="s">
        <v>642</v>
      </c>
      <c r="H340" s="1" t="s">
        <v>2045</v>
      </c>
      <c r="I340" s="3"/>
    </row>
    <row r="341" spans="1:9" ht="75" x14ac:dyDescent="0.25">
      <c r="A341" s="3">
        <v>340</v>
      </c>
      <c r="B341" s="4" t="s">
        <v>733</v>
      </c>
      <c r="C341" s="7">
        <v>47637960</v>
      </c>
      <c r="D341" s="2" t="s">
        <v>734</v>
      </c>
      <c r="E341" s="3" t="s">
        <v>642</v>
      </c>
      <c r="F341" s="3" t="s">
        <v>642</v>
      </c>
      <c r="G341" s="3" t="s">
        <v>642</v>
      </c>
      <c r="H341" s="1" t="s">
        <v>664</v>
      </c>
      <c r="I341" s="3"/>
    </row>
    <row r="342" spans="1:9" ht="75" x14ac:dyDescent="0.25">
      <c r="A342" s="14">
        <v>341</v>
      </c>
      <c r="B342" s="37" t="s">
        <v>735</v>
      </c>
      <c r="C342" s="7">
        <v>46669493</v>
      </c>
      <c r="D342" s="2" t="s">
        <v>736</v>
      </c>
      <c r="E342" s="3" t="s">
        <v>642</v>
      </c>
      <c r="F342" s="3" t="s">
        <v>642</v>
      </c>
      <c r="G342" s="3" t="s">
        <v>642</v>
      </c>
      <c r="H342" s="1" t="s">
        <v>664</v>
      </c>
      <c r="I342" s="3"/>
    </row>
    <row r="343" spans="1:9" ht="75" x14ac:dyDescent="0.25">
      <c r="A343" s="3">
        <v>342</v>
      </c>
      <c r="B343" s="4" t="s">
        <v>737</v>
      </c>
      <c r="C343" s="7">
        <v>35883740</v>
      </c>
      <c r="D343" s="2" t="s">
        <v>738</v>
      </c>
      <c r="E343" s="3" t="s">
        <v>642</v>
      </c>
      <c r="F343" s="3" t="s">
        <v>642</v>
      </c>
      <c r="G343" s="3" t="s">
        <v>642</v>
      </c>
      <c r="H343" s="1" t="s">
        <v>664</v>
      </c>
      <c r="I343" s="3"/>
    </row>
    <row r="344" spans="1:9" ht="135" x14ac:dyDescent="0.25">
      <c r="A344" s="14">
        <v>343</v>
      </c>
      <c r="B344" s="37" t="s">
        <v>739</v>
      </c>
      <c r="C344" s="7">
        <v>46015124</v>
      </c>
      <c r="D344" s="2" t="s">
        <v>740</v>
      </c>
      <c r="E344" s="3" t="s">
        <v>642</v>
      </c>
      <c r="F344" s="3" t="s">
        <v>642</v>
      </c>
      <c r="G344" s="3" t="s">
        <v>642</v>
      </c>
      <c r="H344" s="1" t="s">
        <v>2045</v>
      </c>
      <c r="I344" s="3"/>
    </row>
    <row r="345" spans="1:9" ht="75" x14ac:dyDescent="0.25">
      <c r="A345" s="3">
        <v>344</v>
      </c>
      <c r="B345" s="4" t="s">
        <v>741</v>
      </c>
      <c r="C345" s="7">
        <v>48117005</v>
      </c>
      <c r="D345" s="2" t="s">
        <v>742</v>
      </c>
      <c r="E345" s="3" t="s">
        <v>642</v>
      </c>
      <c r="F345" s="3" t="s">
        <v>642</v>
      </c>
      <c r="G345" s="3" t="s">
        <v>642</v>
      </c>
      <c r="H345" s="1" t="s">
        <v>664</v>
      </c>
      <c r="I345" s="3"/>
    </row>
    <row r="346" spans="1:9" ht="150" x14ac:dyDescent="0.25">
      <c r="A346" s="14">
        <v>345</v>
      </c>
      <c r="B346" s="37" t="s">
        <v>743</v>
      </c>
      <c r="C346" s="7">
        <v>52633781</v>
      </c>
      <c r="D346" s="2" t="s">
        <v>744</v>
      </c>
      <c r="E346" s="31" t="s">
        <v>6</v>
      </c>
      <c r="F346" s="1" t="s">
        <v>2672</v>
      </c>
      <c r="G346" s="3" t="s">
        <v>745</v>
      </c>
      <c r="H346" s="1" t="s">
        <v>2046</v>
      </c>
      <c r="I346" s="3"/>
    </row>
    <row r="347" spans="1:9" ht="135" x14ac:dyDescent="0.25">
      <c r="A347" s="3">
        <v>346</v>
      </c>
      <c r="B347" s="4" t="s">
        <v>746</v>
      </c>
      <c r="C347" s="7">
        <v>46528695</v>
      </c>
      <c r="D347" s="2" t="s">
        <v>747</v>
      </c>
      <c r="E347" s="3" t="s">
        <v>642</v>
      </c>
      <c r="F347" s="3" t="s">
        <v>642</v>
      </c>
      <c r="G347" s="3" t="s">
        <v>642</v>
      </c>
      <c r="H347" s="1" t="s">
        <v>2045</v>
      </c>
      <c r="I347" s="3"/>
    </row>
    <row r="348" spans="1:9" ht="75" x14ac:dyDescent="0.25">
      <c r="A348" s="14">
        <v>347</v>
      </c>
      <c r="B348" s="37" t="s">
        <v>748</v>
      </c>
      <c r="C348" s="7">
        <v>45389896</v>
      </c>
      <c r="D348" s="2" t="s">
        <v>749</v>
      </c>
      <c r="E348" s="3" t="s">
        <v>642</v>
      </c>
      <c r="F348" s="3" t="s">
        <v>642</v>
      </c>
      <c r="G348" s="3" t="s">
        <v>642</v>
      </c>
      <c r="H348" s="1" t="s">
        <v>664</v>
      </c>
      <c r="I348" s="3"/>
    </row>
    <row r="349" spans="1:9" ht="75" x14ac:dyDescent="0.25">
      <c r="A349" s="3">
        <v>348</v>
      </c>
      <c r="B349" s="4" t="s">
        <v>750</v>
      </c>
      <c r="C349" s="7">
        <v>36057878</v>
      </c>
      <c r="D349" s="2" t="s">
        <v>751</v>
      </c>
      <c r="E349" s="3" t="s">
        <v>642</v>
      </c>
      <c r="F349" s="3" t="s">
        <v>642</v>
      </c>
      <c r="G349" s="3" t="s">
        <v>642</v>
      </c>
      <c r="H349" s="1" t="s">
        <v>664</v>
      </c>
      <c r="I349" s="3"/>
    </row>
    <row r="350" spans="1:9" ht="45" x14ac:dyDescent="0.25">
      <c r="A350" s="14">
        <v>349</v>
      </c>
      <c r="B350" s="4" t="s">
        <v>752</v>
      </c>
      <c r="C350" s="7">
        <v>45399981</v>
      </c>
      <c r="D350" s="2" t="s">
        <v>753</v>
      </c>
      <c r="E350" s="3" t="s">
        <v>38</v>
      </c>
      <c r="F350" s="1" t="s">
        <v>754</v>
      </c>
      <c r="G350" s="3" t="s">
        <v>682</v>
      </c>
      <c r="H350" s="1"/>
      <c r="I350" s="3"/>
    </row>
    <row r="351" spans="1:9" ht="75" x14ac:dyDescent="0.25">
      <c r="A351" s="3">
        <v>350</v>
      </c>
      <c r="B351" s="4" t="s">
        <v>755</v>
      </c>
      <c r="C351" s="7">
        <v>45896798</v>
      </c>
      <c r="D351" s="2" t="s">
        <v>756</v>
      </c>
      <c r="E351" s="3" t="s">
        <v>642</v>
      </c>
      <c r="F351" s="3" t="s">
        <v>642</v>
      </c>
      <c r="G351" s="3" t="s">
        <v>642</v>
      </c>
      <c r="H351" s="1" t="s">
        <v>664</v>
      </c>
      <c r="I351" s="3"/>
    </row>
    <row r="352" spans="1:9" ht="75" x14ac:dyDescent="0.25">
      <c r="A352" s="14">
        <v>351</v>
      </c>
      <c r="B352" s="4" t="s">
        <v>757</v>
      </c>
      <c r="C352" s="7">
        <v>31425399</v>
      </c>
      <c r="D352" s="2" t="s">
        <v>758</v>
      </c>
      <c r="E352" s="3" t="s">
        <v>642</v>
      </c>
      <c r="F352" s="3" t="s">
        <v>642</v>
      </c>
      <c r="G352" s="3" t="s">
        <v>642</v>
      </c>
      <c r="H352" s="1" t="s">
        <v>664</v>
      </c>
      <c r="I352" s="3"/>
    </row>
    <row r="353" spans="1:9" ht="75" x14ac:dyDescent="0.25">
      <c r="A353" s="3">
        <v>352</v>
      </c>
      <c r="B353" s="4" t="s">
        <v>759</v>
      </c>
      <c r="C353" s="7">
        <v>31423621</v>
      </c>
      <c r="D353" s="2" t="s">
        <v>760</v>
      </c>
      <c r="E353" s="3" t="s">
        <v>642</v>
      </c>
      <c r="F353" s="3" t="s">
        <v>642</v>
      </c>
      <c r="G353" s="3" t="s">
        <v>642</v>
      </c>
      <c r="H353" s="1" t="s">
        <v>664</v>
      </c>
      <c r="I353" s="3"/>
    </row>
    <row r="354" spans="1:9" ht="75" x14ac:dyDescent="0.25">
      <c r="A354" s="14">
        <v>353</v>
      </c>
      <c r="B354" s="37" t="s">
        <v>761</v>
      </c>
      <c r="C354" s="7">
        <v>36053112</v>
      </c>
      <c r="D354" s="2" t="s">
        <v>762</v>
      </c>
      <c r="E354" s="3" t="s">
        <v>642</v>
      </c>
      <c r="F354" s="3" t="s">
        <v>642</v>
      </c>
      <c r="G354" s="3" t="s">
        <v>642</v>
      </c>
      <c r="H354" s="1" t="s">
        <v>664</v>
      </c>
      <c r="I354" s="3"/>
    </row>
    <row r="355" spans="1:9" ht="75" x14ac:dyDescent="0.25">
      <c r="A355" s="3">
        <v>354</v>
      </c>
      <c r="B355" s="4" t="s">
        <v>763</v>
      </c>
      <c r="C355" s="7">
        <v>51145219</v>
      </c>
      <c r="D355" s="2" t="s">
        <v>764</v>
      </c>
      <c r="E355" s="3" t="s">
        <v>642</v>
      </c>
      <c r="F355" s="3" t="s">
        <v>642</v>
      </c>
      <c r="G355" s="3" t="s">
        <v>642</v>
      </c>
      <c r="H355" s="1" t="s">
        <v>664</v>
      </c>
      <c r="I355" s="3"/>
    </row>
    <row r="356" spans="1:9" ht="75" x14ac:dyDescent="0.25">
      <c r="A356" s="14">
        <v>355</v>
      </c>
      <c r="B356" s="37" t="s">
        <v>765</v>
      </c>
      <c r="C356" s="7">
        <v>11817429</v>
      </c>
      <c r="D356" s="2" t="s">
        <v>766</v>
      </c>
      <c r="E356" s="3" t="s">
        <v>642</v>
      </c>
      <c r="F356" s="3" t="s">
        <v>642</v>
      </c>
      <c r="G356" s="3" t="s">
        <v>642</v>
      </c>
      <c r="H356" s="1" t="s">
        <v>664</v>
      </c>
      <c r="I356" s="3"/>
    </row>
    <row r="357" spans="1:9" ht="135" x14ac:dyDescent="0.25">
      <c r="A357" s="3">
        <v>356</v>
      </c>
      <c r="B357" s="4" t="s">
        <v>767</v>
      </c>
      <c r="C357" s="7">
        <v>30896801</v>
      </c>
      <c r="D357" s="2" t="s">
        <v>768</v>
      </c>
      <c r="E357" s="3" t="s">
        <v>642</v>
      </c>
      <c r="F357" s="3" t="s">
        <v>642</v>
      </c>
      <c r="G357" s="3" t="s">
        <v>642</v>
      </c>
      <c r="H357" s="1" t="s">
        <v>2040</v>
      </c>
      <c r="I357" s="3"/>
    </row>
    <row r="358" spans="1:9" ht="135" x14ac:dyDescent="0.25">
      <c r="A358" s="14">
        <v>357</v>
      </c>
      <c r="B358" s="4" t="s">
        <v>769</v>
      </c>
      <c r="C358" s="7">
        <v>52124193</v>
      </c>
      <c r="D358" s="2" t="s">
        <v>770</v>
      </c>
      <c r="E358" s="3" t="s">
        <v>642</v>
      </c>
      <c r="F358" s="3" t="s">
        <v>642</v>
      </c>
      <c r="G358" s="3" t="s">
        <v>642</v>
      </c>
      <c r="H358" s="1" t="s">
        <v>2048</v>
      </c>
      <c r="I358" s="3"/>
    </row>
    <row r="359" spans="1:9" ht="135" x14ac:dyDescent="0.25">
      <c r="A359" s="3">
        <v>358</v>
      </c>
      <c r="B359" s="4" t="s">
        <v>774</v>
      </c>
      <c r="C359" s="7">
        <v>50220586</v>
      </c>
      <c r="D359" s="2" t="s">
        <v>775</v>
      </c>
      <c r="E359" s="3" t="s">
        <v>642</v>
      </c>
      <c r="F359" s="3" t="s">
        <v>642</v>
      </c>
      <c r="G359" s="3" t="s">
        <v>642</v>
      </c>
      <c r="H359" s="1" t="s">
        <v>2048</v>
      </c>
      <c r="I359" s="3"/>
    </row>
    <row r="360" spans="1:9" ht="75" x14ac:dyDescent="0.25">
      <c r="A360" s="14">
        <v>359</v>
      </c>
      <c r="B360" s="37" t="s">
        <v>776</v>
      </c>
      <c r="C360" s="7">
        <v>44324961</v>
      </c>
      <c r="D360" s="2" t="s">
        <v>777</v>
      </c>
      <c r="E360" s="3" t="s">
        <v>642</v>
      </c>
      <c r="F360" s="3" t="s">
        <v>642</v>
      </c>
      <c r="G360" s="3" t="s">
        <v>642</v>
      </c>
      <c r="H360" s="1" t="s">
        <v>664</v>
      </c>
      <c r="I360" s="3"/>
    </row>
    <row r="361" spans="1:9" ht="135" x14ac:dyDescent="0.25">
      <c r="A361" s="3">
        <v>360</v>
      </c>
      <c r="B361" s="4" t="s">
        <v>778</v>
      </c>
      <c r="C361" s="7">
        <v>36124451</v>
      </c>
      <c r="D361" s="2" t="s">
        <v>779</v>
      </c>
      <c r="E361" s="3" t="s">
        <v>642</v>
      </c>
      <c r="F361" s="3" t="s">
        <v>642</v>
      </c>
      <c r="G361" s="3" t="s">
        <v>642</v>
      </c>
      <c r="H361" s="1" t="s">
        <v>2048</v>
      </c>
      <c r="I361" s="3"/>
    </row>
    <row r="362" spans="1:9" ht="75" x14ac:dyDescent="0.25">
      <c r="A362" s="14">
        <v>361</v>
      </c>
      <c r="B362" s="37" t="s">
        <v>782</v>
      </c>
      <c r="C362" s="7">
        <v>44803745</v>
      </c>
      <c r="D362" s="2" t="s">
        <v>783</v>
      </c>
      <c r="E362" s="3" t="s">
        <v>642</v>
      </c>
      <c r="F362" s="3" t="s">
        <v>642</v>
      </c>
      <c r="G362" s="3" t="s">
        <v>642</v>
      </c>
      <c r="H362" s="1" t="s">
        <v>664</v>
      </c>
      <c r="I362" s="3"/>
    </row>
    <row r="363" spans="1:9" ht="75" x14ac:dyDescent="0.25">
      <c r="A363" s="3">
        <v>362</v>
      </c>
      <c r="B363" s="4" t="s">
        <v>784</v>
      </c>
      <c r="C363" s="7">
        <v>50688308</v>
      </c>
      <c r="D363" s="2" t="s">
        <v>785</v>
      </c>
      <c r="E363" s="3" t="s">
        <v>642</v>
      </c>
      <c r="F363" s="3" t="s">
        <v>642</v>
      </c>
      <c r="G363" s="3" t="s">
        <v>642</v>
      </c>
      <c r="H363" s="1" t="s">
        <v>664</v>
      </c>
      <c r="I363" s="3"/>
    </row>
    <row r="364" spans="1:9" ht="150" x14ac:dyDescent="0.25">
      <c r="A364" s="54">
        <v>363</v>
      </c>
      <c r="B364" s="37" t="s">
        <v>982</v>
      </c>
      <c r="C364" s="7">
        <v>36664171</v>
      </c>
      <c r="D364" s="2" t="s">
        <v>786</v>
      </c>
      <c r="E364" s="3" t="s">
        <v>6</v>
      </c>
      <c r="F364" s="1" t="s">
        <v>2673</v>
      </c>
      <c r="G364" s="3" t="s">
        <v>981</v>
      </c>
      <c r="H364" s="1" t="s">
        <v>2049</v>
      </c>
      <c r="I364" s="3"/>
    </row>
    <row r="365" spans="1:9" ht="135" x14ac:dyDescent="0.25">
      <c r="A365" s="3">
        <v>364</v>
      </c>
      <c r="B365" s="4" t="s">
        <v>787</v>
      </c>
      <c r="C365" s="7">
        <v>47637986</v>
      </c>
      <c r="D365" s="2" t="s">
        <v>788</v>
      </c>
      <c r="E365" s="3" t="s">
        <v>642</v>
      </c>
      <c r="F365" s="3" t="s">
        <v>642</v>
      </c>
      <c r="G365" s="3" t="s">
        <v>642</v>
      </c>
      <c r="H365" s="1" t="s">
        <v>2048</v>
      </c>
      <c r="I365" s="3"/>
    </row>
    <row r="366" spans="1:9" ht="75" x14ac:dyDescent="0.25">
      <c r="A366" s="14">
        <v>365</v>
      </c>
      <c r="B366" s="4" t="s">
        <v>789</v>
      </c>
      <c r="C366" s="7">
        <v>32131976</v>
      </c>
      <c r="D366" s="2" t="s">
        <v>790</v>
      </c>
      <c r="E366" s="3" t="s">
        <v>642</v>
      </c>
      <c r="F366" s="3" t="s">
        <v>642</v>
      </c>
      <c r="G366" s="3" t="s">
        <v>642</v>
      </c>
      <c r="H366" s="1" t="s">
        <v>664</v>
      </c>
      <c r="I366" s="3"/>
    </row>
    <row r="367" spans="1:9" ht="75" x14ac:dyDescent="0.25">
      <c r="A367" s="3">
        <v>366</v>
      </c>
      <c r="B367" s="4" t="s">
        <v>791</v>
      </c>
      <c r="C367" s="7">
        <v>53867106</v>
      </c>
      <c r="D367" s="2" t="s">
        <v>792</v>
      </c>
      <c r="E367" s="3" t="s">
        <v>642</v>
      </c>
      <c r="F367" s="3" t="s">
        <v>642</v>
      </c>
      <c r="G367" s="3" t="s">
        <v>642</v>
      </c>
      <c r="H367" s="1" t="s">
        <v>664</v>
      </c>
      <c r="I367" s="3"/>
    </row>
    <row r="368" spans="1:9" ht="135" x14ac:dyDescent="0.25">
      <c r="A368" s="14">
        <v>367</v>
      </c>
      <c r="B368" s="37" t="s">
        <v>793</v>
      </c>
      <c r="C368" s="7">
        <v>22822135</v>
      </c>
      <c r="D368" s="2" t="s">
        <v>794</v>
      </c>
      <c r="E368" s="3" t="s">
        <v>642</v>
      </c>
      <c r="F368" s="3" t="s">
        <v>642</v>
      </c>
      <c r="G368" s="3" t="s">
        <v>642</v>
      </c>
      <c r="H368" s="1" t="s">
        <v>2040</v>
      </c>
      <c r="I368" s="3"/>
    </row>
    <row r="369" spans="1:9" ht="75" x14ac:dyDescent="0.25">
      <c r="A369" s="3">
        <v>368</v>
      </c>
      <c r="B369" s="4" t="s">
        <v>795</v>
      </c>
      <c r="C369" s="7">
        <v>46728457</v>
      </c>
      <c r="D369" s="2" t="s">
        <v>796</v>
      </c>
      <c r="E369" s="3" t="s">
        <v>642</v>
      </c>
      <c r="F369" s="3" t="s">
        <v>642</v>
      </c>
      <c r="G369" s="3" t="s">
        <v>642</v>
      </c>
      <c r="H369" s="1" t="s">
        <v>664</v>
      </c>
      <c r="I369" s="3"/>
    </row>
    <row r="370" spans="1:9" ht="105" x14ac:dyDescent="0.25">
      <c r="A370" s="14">
        <v>369</v>
      </c>
      <c r="B370" s="4" t="s">
        <v>798</v>
      </c>
      <c r="C370" s="7">
        <v>47789913</v>
      </c>
      <c r="D370" s="2" t="s">
        <v>799</v>
      </c>
      <c r="E370" s="2" t="s">
        <v>854</v>
      </c>
      <c r="F370" s="1" t="s">
        <v>883</v>
      </c>
      <c r="G370" s="3" t="s">
        <v>884</v>
      </c>
      <c r="H370" s="1"/>
      <c r="I370" s="3"/>
    </row>
    <row r="371" spans="1:9" ht="135" x14ac:dyDescent="0.25">
      <c r="A371" s="3">
        <v>370</v>
      </c>
      <c r="B371" s="4" t="s">
        <v>801</v>
      </c>
      <c r="C371" s="7">
        <v>37649931</v>
      </c>
      <c r="D371" s="2" t="s">
        <v>802</v>
      </c>
      <c r="E371" s="3" t="s">
        <v>642</v>
      </c>
      <c r="F371" s="3" t="s">
        <v>642</v>
      </c>
      <c r="G371" s="3" t="s">
        <v>642</v>
      </c>
      <c r="H371" s="1" t="s">
        <v>2040</v>
      </c>
      <c r="I371" s="3"/>
    </row>
    <row r="372" spans="1:9" ht="75" x14ac:dyDescent="0.25">
      <c r="A372" s="14">
        <v>371</v>
      </c>
      <c r="B372" s="4" t="s">
        <v>803</v>
      </c>
      <c r="C372" s="7">
        <v>45622531</v>
      </c>
      <c r="D372" s="2" t="s">
        <v>804</v>
      </c>
      <c r="E372" s="3" t="s">
        <v>642</v>
      </c>
      <c r="F372" s="3" t="s">
        <v>642</v>
      </c>
      <c r="G372" s="3" t="s">
        <v>642</v>
      </c>
      <c r="H372" s="1" t="s">
        <v>664</v>
      </c>
      <c r="I372" s="3"/>
    </row>
    <row r="373" spans="1:9" ht="135" x14ac:dyDescent="0.25">
      <c r="A373" s="3">
        <v>372</v>
      </c>
      <c r="B373" s="4" t="s">
        <v>805</v>
      </c>
      <c r="C373" s="3" t="s">
        <v>806</v>
      </c>
      <c r="D373" s="2" t="s">
        <v>807</v>
      </c>
      <c r="E373" s="3" t="s">
        <v>642</v>
      </c>
      <c r="F373" s="3" t="s">
        <v>642</v>
      </c>
      <c r="G373" s="3" t="s">
        <v>642</v>
      </c>
      <c r="H373" s="1" t="s">
        <v>2040</v>
      </c>
      <c r="I373" s="3"/>
    </row>
    <row r="374" spans="1:9" ht="195" x14ac:dyDescent="0.25">
      <c r="A374" s="14">
        <v>373</v>
      </c>
      <c r="B374" s="4" t="s">
        <v>808</v>
      </c>
      <c r="C374" s="7">
        <v>36441503</v>
      </c>
      <c r="D374" s="2" t="s">
        <v>809</v>
      </c>
      <c r="E374" s="2" t="s">
        <v>1053</v>
      </c>
      <c r="F374" s="1" t="s">
        <v>2674</v>
      </c>
      <c r="G374" s="76" t="s">
        <v>781</v>
      </c>
      <c r="H374" s="1"/>
      <c r="I374" s="3"/>
    </row>
    <row r="375" spans="1:9" ht="135" x14ac:dyDescent="0.25">
      <c r="A375" s="3">
        <v>374</v>
      </c>
      <c r="B375" s="4" t="s">
        <v>811</v>
      </c>
      <c r="C375" s="7">
        <v>36775452</v>
      </c>
      <c r="D375" s="2" t="s">
        <v>812</v>
      </c>
      <c r="E375" s="3" t="s">
        <v>642</v>
      </c>
      <c r="F375" s="3" t="s">
        <v>642</v>
      </c>
      <c r="G375" s="3" t="s">
        <v>642</v>
      </c>
      <c r="H375" s="1" t="s">
        <v>2040</v>
      </c>
      <c r="I375" s="3"/>
    </row>
    <row r="376" spans="1:9" ht="105" x14ac:dyDescent="0.25">
      <c r="A376" s="14">
        <v>375</v>
      </c>
      <c r="B376" s="4" t="s">
        <v>813</v>
      </c>
      <c r="C376" s="7">
        <v>35775190</v>
      </c>
      <c r="D376" s="2" t="s">
        <v>814</v>
      </c>
      <c r="E376" s="2" t="s">
        <v>854</v>
      </c>
      <c r="F376" s="1" t="s">
        <v>1997</v>
      </c>
      <c r="G376" s="76" t="s">
        <v>1998</v>
      </c>
      <c r="H376" s="1"/>
      <c r="I376" s="3"/>
    </row>
    <row r="377" spans="1:9" ht="150" x14ac:dyDescent="0.25">
      <c r="A377" s="3">
        <v>376</v>
      </c>
      <c r="B377" s="4" t="s">
        <v>1086</v>
      </c>
      <c r="C377" s="7">
        <v>54437369</v>
      </c>
      <c r="D377" s="2" t="s">
        <v>1087</v>
      </c>
      <c r="E377" s="2" t="s">
        <v>1053</v>
      </c>
      <c r="F377" s="1" t="s">
        <v>1063</v>
      </c>
      <c r="G377" s="3" t="s">
        <v>1064</v>
      </c>
      <c r="H377" s="1" t="s">
        <v>2050</v>
      </c>
      <c r="I377" s="3"/>
    </row>
    <row r="378" spans="1:9" ht="135" x14ac:dyDescent="0.25">
      <c r="A378" s="14">
        <v>377</v>
      </c>
      <c r="B378" s="4" t="s">
        <v>815</v>
      </c>
      <c r="C378" s="7">
        <v>35147695</v>
      </c>
      <c r="D378" s="2" t="s">
        <v>816</v>
      </c>
      <c r="E378" s="3" t="s">
        <v>642</v>
      </c>
      <c r="F378" s="3" t="s">
        <v>642</v>
      </c>
      <c r="G378" s="3" t="s">
        <v>642</v>
      </c>
      <c r="H378" s="1" t="s">
        <v>2040</v>
      </c>
      <c r="I378" s="3"/>
    </row>
    <row r="379" spans="1:9" ht="135" x14ac:dyDescent="0.25">
      <c r="A379" s="3">
        <v>378</v>
      </c>
      <c r="B379" s="4" t="s">
        <v>818</v>
      </c>
      <c r="C379" s="7">
        <v>47476419</v>
      </c>
      <c r="D379" s="2" t="s">
        <v>819</v>
      </c>
      <c r="E379" s="3" t="s">
        <v>642</v>
      </c>
      <c r="F379" s="3" t="s">
        <v>642</v>
      </c>
      <c r="G379" s="3" t="s">
        <v>642</v>
      </c>
      <c r="H379" s="1" t="s">
        <v>2051</v>
      </c>
      <c r="I379" s="3"/>
    </row>
    <row r="380" spans="1:9" ht="75" x14ac:dyDescent="0.25">
      <c r="A380" s="14">
        <v>379</v>
      </c>
      <c r="B380" s="4" t="s">
        <v>820</v>
      </c>
      <c r="C380" s="7">
        <v>35715839</v>
      </c>
      <c r="D380" s="2" t="s">
        <v>821</v>
      </c>
      <c r="E380" s="3" t="s">
        <v>642</v>
      </c>
      <c r="F380" s="3" t="s">
        <v>642</v>
      </c>
      <c r="G380" s="3" t="s">
        <v>642</v>
      </c>
      <c r="H380" s="1" t="s">
        <v>664</v>
      </c>
      <c r="I380" s="3"/>
    </row>
    <row r="381" spans="1:9" ht="75" x14ac:dyDescent="0.25">
      <c r="A381" s="3">
        <v>380</v>
      </c>
      <c r="B381" s="4" t="s">
        <v>822</v>
      </c>
      <c r="C381" s="7">
        <v>52225941</v>
      </c>
      <c r="D381" s="2" t="s">
        <v>823</v>
      </c>
      <c r="E381" s="3" t="s">
        <v>642</v>
      </c>
      <c r="F381" s="3" t="s">
        <v>642</v>
      </c>
      <c r="G381" s="3" t="s">
        <v>642</v>
      </c>
      <c r="H381" s="1" t="s">
        <v>664</v>
      </c>
      <c r="I381" s="3"/>
    </row>
    <row r="382" spans="1:9" ht="135" x14ac:dyDescent="0.25">
      <c r="A382" s="14">
        <v>381</v>
      </c>
      <c r="B382" s="4" t="s">
        <v>2755</v>
      </c>
      <c r="C382" s="7">
        <v>46781773</v>
      </c>
      <c r="D382" s="2" t="s">
        <v>2756</v>
      </c>
      <c r="E382" s="3" t="s">
        <v>642</v>
      </c>
      <c r="F382" s="3" t="s">
        <v>642</v>
      </c>
      <c r="G382" s="3" t="s">
        <v>642</v>
      </c>
      <c r="H382" s="1" t="s">
        <v>2757</v>
      </c>
      <c r="I382" s="3"/>
    </row>
    <row r="383" spans="1:9" ht="135" x14ac:dyDescent="0.25">
      <c r="A383" s="3">
        <v>382</v>
      </c>
      <c r="B383" s="4" t="s">
        <v>824</v>
      </c>
      <c r="C383" s="7">
        <v>36580465</v>
      </c>
      <c r="D383" s="2" t="s">
        <v>825</v>
      </c>
      <c r="E383" s="3" t="s">
        <v>642</v>
      </c>
      <c r="F383" s="3" t="s">
        <v>642</v>
      </c>
      <c r="G383" s="3" t="s">
        <v>642</v>
      </c>
      <c r="H383" s="1" t="s">
        <v>2040</v>
      </c>
      <c r="I383" s="3"/>
    </row>
    <row r="384" spans="1:9" ht="75" x14ac:dyDescent="0.25">
      <c r="A384" s="14">
        <v>383</v>
      </c>
      <c r="B384" s="37" t="s">
        <v>826</v>
      </c>
      <c r="C384" s="7">
        <v>37213938</v>
      </c>
      <c r="D384" s="2" t="s">
        <v>827</v>
      </c>
      <c r="E384" s="3" t="s">
        <v>642</v>
      </c>
      <c r="F384" s="3" t="s">
        <v>642</v>
      </c>
      <c r="G384" s="3" t="s">
        <v>642</v>
      </c>
      <c r="H384" s="1" t="s">
        <v>664</v>
      </c>
      <c r="I384" s="3"/>
    </row>
    <row r="385" spans="1:9" ht="135" x14ac:dyDescent="0.25">
      <c r="A385" s="3">
        <v>384</v>
      </c>
      <c r="B385" s="4" t="s">
        <v>828</v>
      </c>
      <c r="C385" s="7">
        <v>46237640</v>
      </c>
      <c r="D385" s="2" t="s">
        <v>830</v>
      </c>
      <c r="E385" s="3" t="s">
        <v>642</v>
      </c>
      <c r="F385" s="3" t="s">
        <v>642</v>
      </c>
      <c r="G385" s="3" t="s">
        <v>642</v>
      </c>
      <c r="H385" s="1" t="s">
        <v>829</v>
      </c>
      <c r="I385" s="3"/>
    </row>
    <row r="386" spans="1:9" ht="75" x14ac:dyDescent="0.25">
      <c r="A386" s="14">
        <v>385</v>
      </c>
      <c r="B386" s="4" t="s">
        <v>831</v>
      </c>
      <c r="C386" s="3">
        <v>50527657</v>
      </c>
      <c r="D386" s="2" t="s">
        <v>832</v>
      </c>
      <c r="E386" s="3" t="s">
        <v>642</v>
      </c>
      <c r="F386" s="3" t="s">
        <v>642</v>
      </c>
      <c r="G386" s="3" t="s">
        <v>642</v>
      </c>
      <c r="H386" s="1" t="s">
        <v>664</v>
      </c>
      <c r="I386" s="3"/>
    </row>
    <row r="387" spans="1:9" ht="150" x14ac:dyDescent="0.25">
      <c r="A387" s="3">
        <v>386</v>
      </c>
      <c r="B387" s="4" t="s">
        <v>841</v>
      </c>
      <c r="C387" s="7">
        <v>51901609</v>
      </c>
      <c r="D387" s="2" t="s">
        <v>833</v>
      </c>
      <c r="E387" s="3" t="s">
        <v>6</v>
      </c>
      <c r="F387" s="1" t="s">
        <v>2675</v>
      </c>
      <c r="G387" s="3" t="s">
        <v>781</v>
      </c>
      <c r="H387" s="3"/>
      <c r="I387" s="3"/>
    </row>
    <row r="388" spans="1:9" ht="135" x14ac:dyDescent="0.25">
      <c r="A388" s="14">
        <v>387</v>
      </c>
      <c r="B388" s="4" t="s">
        <v>834</v>
      </c>
      <c r="C388" s="7">
        <v>52984885</v>
      </c>
      <c r="D388" s="2" t="s">
        <v>835</v>
      </c>
      <c r="E388" s="3" t="s">
        <v>642</v>
      </c>
      <c r="F388" s="3" t="s">
        <v>642</v>
      </c>
      <c r="G388" s="3" t="s">
        <v>642</v>
      </c>
      <c r="H388" s="1" t="s">
        <v>2040</v>
      </c>
      <c r="I388" s="3"/>
    </row>
    <row r="389" spans="1:9" ht="135" x14ac:dyDescent="0.25">
      <c r="A389" s="3">
        <v>388</v>
      </c>
      <c r="B389" s="4" t="s">
        <v>836</v>
      </c>
      <c r="C389" s="7">
        <v>44271069</v>
      </c>
      <c r="D389" s="2" t="s">
        <v>837</v>
      </c>
      <c r="E389" s="3" t="s">
        <v>642</v>
      </c>
      <c r="F389" s="3" t="s">
        <v>642</v>
      </c>
      <c r="G389" s="3" t="s">
        <v>642</v>
      </c>
      <c r="H389" s="1" t="s">
        <v>2040</v>
      </c>
      <c r="I389" s="3"/>
    </row>
    <row r="390" spans="1:9" ht="105" x14ac:dyDescent="0.25">
      <c r="A390" s="14">
        <v>389</v>
      </c>
      <c r="B390" s="37" t="s">
        <v>839</v>
      </c>
      <c r="C390" s="7">
        <v>35868805</v>
      </c>
      <c r="D390" s="2" t="s">
        <v>838</v>
      </c>
      <c r="E390" s="1"/>
      <c r="G390" s="1"/>
      <c r="H390" s="2" t="s">
        <v>1209</v>
      </c>
      <c r="I390" s="3"/>
    </row>
    <row r="391" spans="1:9" ht="75" x14ac:dyDescent="0.25">
      <c r="A391" s="3">
        <v>390</v>
      </c>
      <c r="B391" s="4" t="s">
        <v>842</v>
      </c>
      <c r="C391" s="7">
        <v>32523785</v>
      </c>
      <c r="D391" s="2" t="s">
        <v>843</v>
      </c>
      <c r="E391" s="3" t="s">
        <v>642</v>
      </c>
      <c r="F391" s="3" t="s">
        <v>642</v>
      </c>
      <c r="G391" s="3" t="s">
        <v>642</v>
      </c>
      <c r="H391" s="1" t="s">
        <v>664</v>
      </c>
      <c r="I391" s="3"/>
    </row>
    <row r="392" spans="1:9" ht="75" x14ac:dyDescent="0.25">
      <c r="A392" s="14">
        <v>391</v>
      </c>
      <c r="B392" s="4" t="s">
        <v>844</v>
      </c>
      <c r="C392" s="7">
        <v>35224045</v>
      </c>
      <c r="D392" s="2" t="s">
        <v>845</v>
      </c>
      <c r="E392" s="3" t="s">
        <v>642</v>
      </c>
      <c r="F392" s="3" t="s">
        <v>642</v>
      </c>
      <c r="G392" s="3" t="s">
        <v>642</v>
      </c>
      <c r="H392" s="1" t="s">
        <v>664</v>
      </c>
      <c r="I392" s="3"/>
    </row>
    <row r="393" spans="1:9" ht="120" x14ac:dyDescent="0.25">
      <c r="A393" s="3">
        <v>392</v>
      </c>
      <c r="B393" s="4" t="s">
        <v>846</v>
      </c>
      <c r="C393" s="7">
        <v>52285758</v>
      </c>
      <c r="D393" s="2" t="s">
        <v>847</v>
      </c>
      <c r="E393" s="2" t="s">
        <v>854</v>
      </c>
      <c r="F393" s="1" t="s">
        <v>855</v>
      </c>
      <c r="G393" s="3" t="s">
        <v>853</v>
      </c>
      <c r="H393" s="1"/>
      <c r="I393" s="3"/>
    </row>
    <row r="394" spans="1:9" ht="75" x14ac:dyDescent="0.25">
      <c r="A394" s="14">
        <v>393</v>
      </c>
      <c r="B394" s="4" t="s">
        <v>848</v>
      </c>
      <c r="C394" s="72">
        <v>42259088</v>
      </c>
      <c r="D394" s="2" t="s">
        <v>849</v>
      </c>
      <c r="E394" s="3" t="s">
        <v>642</v>
      </c>
      <c r="F394" s="3" t="s">
        <v>642</v>
      </c>
      <c r="G394" s="3" t="s">
        <v>642</v>
      </c>
      <c r="H394" s="1" t="s">
        <v>664</v>
      </c>
      <c r="I394" s="3"/>
    </row>
    <row r="395" spans="1:9" ht="135" x14ac:dyDescent="0.25">
      <c r="A395" s="3">
        <v>394</v>
      </c>
      <c r="B395" s="4" t="s">
        <v>851</v>
      </c>
      <c r="C395" s="7">
        <v>40159990</v>
      </c>
      <c r="D395" s="2" t="s">
        <v>852</v>
      </c>
      <c r="E395" s="3" t="s">
        <v>642</v>
      </c>
      <c r="F395" s="3" t="s">
        <v>642</v>
      </c>
      <c r="G395" s="3" t="s">
        <v>642</v>
      </c>
      <c r="H395" s="1" t="s">
        <v>2040</v>
      </c>
      <c r="I395" s="3"/>
    </row>
    <row r="396" spans="1:9" ht="165" x14ac:dyDescent="0.25">
      <c r="A396" s="14">
        <v>395</v>
      </c>
      <c r="B396" s="4" t="s">
        <v>860</v>
      </c>
      <c r="C396" s="7">
        <v>47521546</v>
      </c>
      <c r="D396" s="2" t="s">
        <v>2209</v>
      </c>
      <c r="E396" s="2" t="s">
        <v>6</v>
      </c>
      <c r="F396" s="1" t="s">
        <v>2601</v>
      </c>
      <c r="G396" s="1" t="s">
        <v>2602</v>
      </c>
      <c r="H396" s="1"/>
      <c r="I396" s="3"/>
    </row>
    <row r="397" spans="1:9" ht="75" x14ac:dyDescent="0.25">
      <c r="A397" s="3">
        <v>396</v>
      </c>
      <c r="B397" s="4" t="s">
        <v>858</v>
      </c>
      <c r="C397" s="7">
        <v>50901575</v>
      </c>
      <c r="D397" s="2" t="s">
        <v>859</v>
      </c>
      <c r="E397" s="3" t="s">
        <v>642</v>
      </c>
      <c r="F397" s="3" t="s">
        <v>642</v>
      </c>
      <c r="G397" s="93" t="s">
        <v>642</v>
      </c>
      <c r="H397" s="1" t="s">
        <v>664</v>
      </c>
      <c r="I397" s="3"/>
    </row>
    <row r="398" spans="1:9" ht="105" x14ac:dyDescent="0.25">
      <c r="A398" s="14">
        <v>397</v>
      </c>
      <c r="B398" s="4" t="s">
        <v>863</v>
      </c>
      <c r="C398" s="7">
        <v>52949982</v>
      </c>
      <c r="D398" s="2" t="s">
        <v>864</v>
      </c>
      <c r="E398" s="2" t="s">
        <v>21</v>
      </c>
      <c r="F398" s="1" t="s">
        <v>1909</v>
      </c>
      <c r="G398" s="1" t="s">
        <v>1884</v>
      </c>
      <c r="H398" s="1"/>
      <c r="I398" s="3"/>
    </row>
    <row r="399" spans="1:9" ht="165" x14ac:dyDescent="0.25">
      <c r="A399" s="3">
        <v>398</v>
      </c>
      <c r="B399" s="4" t="s">
        <v>865</v>
      </c>
      <c r="C399" s="7">
        <v>46153055</v>
      </c>
      <c r="D399" s="2" t="s">
        <v>866</v>
      </c>
      <c r="E399" s="2" t="s">
        <v>6</v>
      </c>
      <c r="F399" s="1" t="s">
        <v>2676</v>
      </c>
      <c r="G399" s="70" t="s">
        <v>2548</v>
      </c>
      <c r="H399" s="1"/>
      <c r="I399" s="3"/>
    </row>
    <row r="400" spans="1:9" ht="75" x14ac:dyDescent="0.25">
      <c r="A400" s="14">
        <v>399</v>
      </c>
      <c r="B400" s="4" t="s">
        <v>867</v>
      </c>
      <c r="C400" s="7">
        <v>46426884</v>
      </c>
      <c r="D400" s="2" t="s">
        <v>868</v>
      </c>
      <c r="E400" s="3" t="s">
        <v>642</v>
      </c>
      <c r="F400" s="3" t="s">
        <v>642</v>
      </c>
      <c r="G400" s="3" t="s">
        <v>642</v>
      </c>
      <c r="H400" s="1" t="s">
        <v>664</v>
      </c>
      <c r="I400" s="3"/>
    </row>
    <row r="401" spans="1:9" ht="165" x14ac:dyDescent="0.25">
      <c r="A401" s="3">
        <v>400</v>
      </c>
      <c r="B401" s="4" t="s">
        <v>869</v>
      </c>
      <c r="C401" s="7">
        <v>48053589</v>
      </c>
      <c r="D401" s="2" t="s">
        <v>870</v>
      </c>
      <c r="E401" s="2" t="s">
        <v>6</v>
      </c>
      <c r="F401" s="1" t="s">
        <v>2677</v>
      </c>
      <c r="G401" s="1" t="s">
        <v>1701</v>
      </c>
      <c r="H401" s="1"/>
      <c r="I401" s="3"/>
    </row>
    <row r="402" spans="1:9" ht="75" x14ac:dyDescent="0.25">
      <c r="A402" s="14">
        <v>401</v>
      </c>
      <c r="B402" s="4" t="s">
        <v>873</v>
      </c>
      <c r="C402" s="7">
        <v>47548070</v>
      </c>
      <c r="D402" s="2" t="s">
        <v>874</v>
      </c>
      <c r="E402" s="3" t="s">
        <v>642</v>
      </c>
      <c r="F402" s="3" t="s">
        <v>642</v>
      </c>
      <c r="G402" s="3" t="s">
        <v>642</v>
      </c>
      <c r="H402" s="1" t="s">
        <v>664</v>
      </c>
      <c r="I402" s="3"/>
    </row>
    <row r="403" spans="1:9" ht="165" x14ac:dyDescent="0.25">
      <c r="A403" s="3">
        <v>402</v>
      </c>
      <c r="B403" s="42" t="s">
        <v>875</v>
      </c>
      <c r="C403" s="7">
        <v>53124782</v>
      </c>
      <c r="D403" s="2" t="s">
        <v>876</v>
      </c>
      <c r="E403" s="31" t="s">
        <v>6</v>
      </c>
      <c r="F403" s="1" t="s">
        <v>2678</v>
      </c>
      <c r="G403" s="1" t="s">
        <v>1975</v>
      </c>
      <c r="H403" s="1"/>
      <c r="I403" s="3"/>
    </row>
    <row r="404" spans="1:9" ht="135" x14ac:dyDescent="0.25">
      <c r="A404" s="14">
        <v>403</v>
      </c>
      <c r="B404" s="4" t="s">
        <v>877</v>
      </c>
      <c r="C404" s="7">
        <v>50050923</v>
      </c>
      <c r="D404" s="2" t="s">
        <v>878</v>
      </c>
      <c r="E404" s="3" t="s">
        <v>642</v>
      </c>
      <c r="F404" s="3" t="s">
        <v>642</v>
      </c>
      <c r="G404" s="3" t="s">
        <v>642</v>
      </c>
      <c r="H404" s="1" t="s">
        <v>2040</v>
      </c>
      <c r="I404" s="3"/>
    </row>
    <row r="405" spans="1:9" ht="135" x14ac:dyDescent="0.25">
      <c r="A405" s="3">
        <v>404</v>
      </c>
      <c r="B405" s="28" t="s">
        <v>947</v>
      </c>
      <c r="C405" s="7">
        <v>55063543</v>
      </c>
      <c r="D405" s="2" t="s">
        <v>470</v>
      </c>
      <c r="E405" s="3" t="s">
        <v>642</v>
      </c>
      <c r="F405" s="3" t="s">
        <v>642</v>
      </c>
      <c r="G405" s="3" t="s">
        <v>642</v>
      </c>
      <c r="H405" s="1" t="s">
        <v>2040</v>
      </c>
      <c r="I405" s="3"/>
    </row>
    <row r="406" spans="1:9" ht="90" x14ac:dyDescent="0.25">
      <c r="A406" s="14">
        <v>405</v>
      </c>
      <c r="B406" s="4" t="s">
        <v>879</v>
      </c>
      <c r="C406" s="7">
        <v>47006145</v>
      </c>
      <c r="D406" s="2" t="s">
        <v>880</v>
      </c>
      <c r="E406" s="2" t="s">
        <v>38</v>
      </c>
      <c r="F406" s="98" t="s">
        <v>1650</v>
      </c>
      <c r="G406" s="76" t="s">
        <v>2092</v>
      </c>
      <c r="H406" s="1"/>
      <c r="I406" s="3"/>
    </row>
    <row r="407" spans="1:9" ht="75" x14ac:dyDescent="0.25">
      <c r="A407" s="3">
        <v>406</v>
      </c>
      <c r="B407" s="4" t="s">
        <v>932</v>
      </c>
      <c r="C407" s="7">
        <v>36705403</v>
      </c>
      <c r="D407" s="2" t="s">
        <v>880</v>
      </c>
      <c r="E407" s="3" t="s">
        <v>642</v>
      </c>
      <c r="F407" s="3" t="s">
        <v>642</v>
      </c>
      <c r="G407" s="3" t="s">
        <v>642</v>
      </c>
      <c r="H407" s="1" t="s">
        <v>664</v>
      </c>
      <c r="I407" s="3"/>
    </row>
    <row r="408" spans="1:9" ht="75" x14ac:dyDescent="0.25">
      <c r="A408" s="14">
        <v>407</v>
      </c>
      <c r="B408" s="4" t="s">
        <v>885</v>
      </c>
      <c r="C408" s="7">
        <v>50073907</v>
      </c>
      <c r="D408" s="2" t="s">
        <v>886</v>
      </c>
      <c r="E408" s="3" t="s">
        <v>642</v>
      </c>
      <c r="F408" s="3" t="s">
        <v>642</v>
      </c>
      <c r="G408" s="3" t="s">
        <v>642</v>
      </c>
      <c r="H408" s="1" t="s">
        <v>664</v>
      </c>
      <c r="I408" s="3"/>
    </row>
    <row r="409" spans="1:9" ht="75" x14ac:dyDescent="0.25">
      <c r="A409" s="3">
        <v>408</v>
      </c>
      <c r="B409" s="4" t="s">
        <v>887</v>
      </c>
      <c r="C409" s="7">
        <v>47491418</v>
      </c>
      <c r="D409" s="2" t="s">
        <v>888</v>
      </c>
      <c r="E409" s="1" t="s">
        <v>38</v>
      </c>
      <c r="F409" s="1" t="s">
        <v>2546</v>
      </c>
      <c r="G409" s="1" t="s">
        <v>2547</v>
      </c>
      <c r="H409" s="1"/>
      <c r="I409" s="3"/>
    </row>
    <row r="410" spans="1:9" ht="75" x14ac:dyDescent="0.25">
      <c r="A410" s="14">
        <v>409</v>
      </c>
      <c r="B410" s="4" t="s">
        <v>891</v>
      </c>
      <c r="C410" s="7">
        <v>34355961</v>
      </c>
      <c r="D410" s="2" t="s">
        <v>892</v>
      </c>
      <c r="E410" s="1" t="s">
        <v>1053</v>
      </c>
      <c r="F410" s="1" t="s">
        <v>1321</v>
      </c>
      <c r="G410" s="1" t="s">
        <v>2547</v>
      </c>
      <c r="H410" s="1"/>
      <c r="I410" s="3"/>
    </row>
    <row r="411" spans="1:9" ht="135" x14ac:dyDescent="0.25">
      <c r="A411" s="3">
        <v>410</v>
      </c>
      <c r="B411" s="4" t="s">
        <v>893</v>
      </c>
      <c r="C411" s="7">
        <v>51652498</v>
      </c>
      <c r="D411" s="2" t="s">
        <v>894</v>
      </c>
      <c r="E411" s="2" t="s">
        <v>854</v>
      </c>
      <c r="F411" s="1" t="s">
        <v>1972</v>
      </c>
      <c r="G411" s="3" t="s">
        <v>895</v>
      </c>
      <c r="H411" s="1" t="s">
        <v>1973</v>
      </c>
      <c r="I411" s="3"/>
    </row>
    <row r="412" spans="1:9" ht="150" x14ac:dyDescent="0.25">
      <c r="A412" s="14">
        <v>411</v>
      </c>
      <c r="B412" s="4" t="s">
        <v>898</v>
      </c>
      <c r="C412" s="7">
        <v>53133579</v>
      </c>
      <c r="D412" s="2" t="s">
        <v>899</v>
      </c>
      <c r="E412" s="3" t="s">
        <v>6</v>
      </c>
      <c r="F412" s="1" t="s">
        <v>2679</v>
      </c>
      <c r="G412" s="3" t="s">
        <v>889</v>
      </c>
      <c r="H412" s="1"/>
      <c r="I412" s="3"/>
    </row>
    <row r="413" spans="1:9" ht="150" x14ac:dyDescent="0.25">
      <c r="A413" s="3">
        <v>412</v>
      </c>
      <c r="B413" s="4" t="s">
        <v>1832</v>
      </c>
      <c r="C413" s="7">
        <v>48185477</v>
      </c>
      <c r="D413" s="2" t="s">
        <v>900</v>
      </c>
      <c r="E413" s="3" t="s">
        <v>1833</v>
      </c>
      <c r="F413" s="1" t="s">
        <v>2680</v>
      </c>
      <c r="G413" s="1" t="s">
        <v>1834</v>
      </c>
      <c r="H413" s="1"/>
      <c r="I413" s="3"/>
    </row>
    <row r="414" spans="1:9" ht="165" x14ac:dyDescent="0.25">
      <c r="A414" s="14">
        <v>413</v>
      </c>
      <c r="B414" s="37" t="s">
        <v>901</v>
      </c>
      <c r="C414" s="7">
        <v>37518470</v>
      </c>
      <c r="D414" s="2" t="s">
        <v>902</v>
      </c>
      <c r="E414" s="3" t="s">
        <v>642</v>
      </c>
      <c r="F414" s="3" t="s">
        <v>642</v>
      </c>
      <c r="G414" s="3" t="s">
        <v>642</v>
      </c>
      <c r="H414" s="1" t="s">
        <v>2131</v>
      </c>
      <c r="I414" s="3"/>
    </row>
    <row r="415" spans="1:9" ht="105" x14ac:dyDescent="0.25">
      <c r="A415" s="95">
        <v>414</v>
      </c>
      <c r="B415" s="42" t="s">
        <v>1208</v>
      </c>
      <c r="C415" s="7">
        <v>36405736</v>
      </c>
      <c r="D415" s="2" t="s">
        <v>1210</v>
      </c>
      <c r="E415" s="3"/>
      <c r="F415" s="3"/>
      <c r="H415" s="1" t="s">
        <v>1209</v>
      </c>
      <c r="I415" s="3"/>
    </row>
    <row r="416" spans="1:9" ht="165" x14ac:dyDescent="0.25">
      <c r="A416" s="14">
        <v>415</v>
      </c>
      <c r="B416" s="96" t="s">
        <v>903</v>
      </c>
      <c r="C416" s="7">
        <v>50372564</v>
      </c>
      <c r="D416" s="2" t="s">
        <v>904</v>
      </c>
      <c r="E416" s="3" t="s">
        <v>6</v>
      </c>
      <c r="F416" s="1" t="s">
        <v>2681</v>
      </c>
      <c r="G416" s="1" t="s">
        <v>2052</v>
      </c>
      <c r="H416" s="3"/>
      <c r="I416" s="3"/>
    </row>
    <row r="417" spans="1:9" ht="120" x14ac:dyDescent="0.25">
      <c r="A417" s="3">
        <v>416</v>
      </c>
      <c r="B417" s="4" t="s">
        <v>905</v>
      </c>
      <c r="C417" s="7">
        <v>31578101</v>
      </c>
      <c r="D417" s="2" t="s">
        <v>906</v>
      </c>
      <c r="E417" s="3" t="s">
        <v>642</v>
      </c>
      <c r="F417" s="3" t="s">
        <v>642</v>
      </c>
      <c r="G417" s="3" t="s">
        <v>642</v>
      </c>
      <c r="H417" s="1" t="s">
        <v>359</v>
      </c>
      <c r="I417" s="3"/>
    </row>
    <row r="418" spans="1:9" ht="180" x14ac:dyDescent="0.25">
      <c r="A418" s="14">
        <v>417</v>
      </c>
      <c r="B418" s="4" t="s">
        <v>908</v>
      </c>
      <c r="C418" s="7">
        <v>52012590</v>
      </c>
      <c r="D418" s="2" t="s">
        <v>909</v>
      </c>
      <c r="E418" s="3" t="s">
        <v>6</v>
      </c>
      <c r="F418" s="1" t="s">
        <v>2682</v>
      </c>
      <c r="G418" s="1" t="s">
        <v>2102</v>
      </c>
      <c r="H418" s="3"/>
      <c r="I418" s="3"/>
    </row>
    <row r="419" spans="1:9" ht="120" x14ac:dyDescent="0.25">
      <c r="A419" s="3">
        <v>418</v>
      </c>
      <c r="B419" s="28" t="s">
        <v>910</v>
      </c>
      <c r="C419" s="7">
        <v>36569313</v>
      </c>
      <c r="D419" s="2" t="s">
        <v>911</v>
      </c>
      <c r="E419" s="3" t="s">
        <v>642</v>
      </c>
      <c r="F419" s="3" t="s">
        <v>642</v>
      </c>
      <c r="G419" s="3" t="s">
        <v>642</v>
      </c>
      <c r="H419" s="1" t="s">
        <v>359</v>
      </c>
      <c r="I419" s="3"/>
    </row>
    <row r="420" spans="1:9" ht="120" x14ac:dyDescent="0.25">
      <c r="A420" s="14">
        <v>419</v>
      </c>
      <c r="B420" s="4" t="s">
        <v>912</v>
      </c>
      <c r="C420" s="7">
        <v>46525076</v>
      </c>
      <c r="D420" s="2" t="s">
        <v>913</v>
      </c>
      <c r="E420" s="3" t="s">
        <v>642</v>
      </c>
      <c r="F420" s="3" t="s">
        <v>642</v>
      </c>
      <c r="G420" s="3" t="s">
        <v>642</v>
      </c>
      <c r="H420" s="1" t="s">
        <v>359</v>
      </c>
      <c r="I420" s="3"/>
    </row>
    <row r="421" spans="1:9" ht="30" x14ac:dyDescent="0.25">
      <c r="A421" s="3">
        <v>420</v>
      </c>
      <c r="B421" s="4" t="s">
        <v>914</v>
      </c>
      <c r="C421" s="7">
        <v>46455035</v>
      </c>
      <c r="D421" s="2" t="s">
        <v>915</v>
      </c>
      <c r="E421" s="3"/>
      <c r="F421" s="2" t="s">
        <v>1090</v>
      </c>
      <c r="H421" s="1"/>
      <c r="I421" s="3"/>
    </row>
    <row r="422" spans="1:9" ht="75" x14ac:dyDescent="0.25">
      <c r="A422" s="14">
        <v>421</v>
      </c>
      <c r="B422" s="4" t="s">
        <v>916</v>
      </c>
      <c r="C422" s="7">
        <v>31673953</v>
      </c>
      <c r="D422" s="2" t="s">
        <v>917</v>
      </c>
      <c r="E422" s="3" t="s">
        <v>642</v>
      </c>
      <c r="F422" s="3" t="s">
        <v>642</v>
      </c>
      <c r="G422" s="3" t="s">
        <v>642</v>
      </c>
      <c r="H422" s="1" t="s">
        <v>664</v>
      </c>
      <c r="I422" s="3"/>
    </row>
    <row r="423" spans="1:9" ht="75" x14ac:dyDescent="0.25">
      <c r="A423" s="3">
        <v>422</v>
      </c>
      <c r="B423" s="42" t="s">
        <v>918</v>
      </c>
      <c r="C423" s="7">
        <v>40007839</v>
      </c>
      <c r="D423" s="2" t="s">
        <v>919</v>
      </c>
      <c r="E423" s="3" t="s">
        <v>642</v>
      </c>
      <c r="F423" s="3" t="s">
        <v>642</v>
      </c>
      <c r="G423" s="3" t="s">
        <v>642</v>
      </c>
      <c r="H423" s="1" t="s">
        <v>664</v>
      </c>
      <c r="I423" s="3"/>
    </row>
    <row r="424" spans="1:9" ht="75" x14ac:dyDescent="0.25">
      <c r="A424" s="14">
        <v>423</v>
      </c>
      <c r="B424" s="4" t="s">
        <v>920</v>
      </c>
      <c r="C424" s="7">
        <v>47807920</v>
      </c>
      <c r="D424" s="2" t="s">
        <v>919</v>
      </c>
      <c r="E424" s="3" t="s">
        <v>642</v>
      </c>
      <c r="F424" s="3" t="s">
        <v>642</v>
      </c>
      <c r="G424" s="3" t="s">
        <v>642</v>
      </c>
      <c r="H424" s="1" t="s">
        <v>664</v>
      </c>
      <c r="I424" s="3"/>
    </row>
    <row r="425" spans="1:9" ht="120" x14ac:dyDescent="0.25">
      <c r="A425" s="3">
        <v>424</v>
      </c>
      <c r="B425" s="4" t="s">
        <v>921</v>
      </c>
      <c r="C425" s="7">
        <v>51081679</v>
      </c>
      <c r="D425" s="2" t="s">
        <v>922</v>
      </c>
      <c r="E425" s="3" t="s">
        <v>642</v>
      </c>
      <c r="F425" s="3" t="s">
        <v>642</v>
      </c>
      <c r="G425" s="3" t="s">
        <v>642</v>
      </c>
      <c r="H425" s="1" t="s">
        <v>359</v>
      </c>
      <c r="I425" s="3"/>
    </row>
    <row r="426" spans="1:9" ht="120" x14ac:dyDescent="0.25">
      <c r="A426" s="14">
        <v>425</v>
      </c>
      <c r="B426" s="44" t="s">
        <v>924</v>
      </c>
      <c r="C426" s="39">
        <v>40417662</v>
      </c>
      <c r="D426" s="2" t="s">
        <v>925</v>
      </c>
      <c r="E426" s="3" t="s">
        <v>642</v>
      </c>
      <c r="F426" s="3" t="s">
        <v>642</v>
      </c>
      <c r="G426" s="3" t="s">
        <v>642</v>
      </c>
      <c r="H426" s="1" t="s">
        <v>359</v>
      </c>
      <c r="I426" s="3"/>
    </row>
    <row r="427" spans="1:9" ht="120" x14ac:dyDescent="0.25">
      <c r="A427" s="3">
        <v>426</v>
      </c>
      <c r="B427" s="4" t="s">
        <v>926</v>
      </c>
      <c r="C427" s="7">
        <v>44957301</v>
      </c>
      <c r="D427" s="2" t="s">
        <v>927</v>
      </c>
      <c r="E427" s="3" t="s">
        <v>642</v>
      </c>
      <c r="F427" s="3" t="s">
        <v>642</v>
      </c>
      <c r="G427" s="3" t="s">
        <v>642</v>
      </c>
      <c r="H427" s="2" t="s">
        <v>359</v>
      </c>
      <c r="I427" s="3"/>
    </row>
    <row r="428" spans="1:9" ht="75" x14ac:dyDescent="0.25">
      <c r="A428" s="14">
        <v>427</v>
      </c>
      <c r="B428" s="4" t="s">
        <v>928</v>
      </c>
      <c r="C428" s="7">
        <v>36605816</v>
      </c>
      <c r="D428" s="2" t="s">
        <v>929</v>
      </c>
      <c r="E428" s="3" t="s">
        <v>642</v>
      </c>
      <c r="F428" s="3" t="s">
        <v>642</v>
      </c>
      <c r="G428" s="3" t="s">
        <v>642</v>
      </c>
      <c r="H428" s="1" t="s">
        <v>664</v>
      </c>
      <c r="I428" s="3"/>
    </row>
    <row r="429" spans="1:9" ht="165" x14ac:dyDescent="0.25">
      <c r="A429" s="3">
        <v>428</v>
      </c>
      <c r="B429" s="42" t="s">
        <v>901</v>
      </c>
      <c r="C429" s="7">
        <v>37518470</v>
      </c>
      <c r="D429" s="2" t="s">
        <v>930</v>
      </c>
      <c r="E429" s="3" t="s">
        <v>642</v>
      </c>
      <c r="F429" s="3" t="s">
        <v>642</v>
      </c>
      <c r="G429" s="3" t="s">
        <v>642</v>
      </c>
      <c r="H429" s="1" t="s">
        <v>931</v>
      </c>
      <c r="I429" s="3"/>
    </row>
    <row r="430" spans="1:9" ht="75" x14ac:dyDescent="0.25">
      <c r="A430" s="14">
        <v>429</v>
      </c>
      <c r="B430" s="4" t="s">
        <v>881</v>
      </c>
      <c r="C430" s="7">
        <v>52756246</v>
      </c>
      <c r="D430" s="2" t="s">
        <v>882</v>
      </c>
      <c r="E430" s="3" t="s">
        <v>642</v>
      </c>
      <c r="F430" s="3" t="s">
        <v>642</v>
      </c>
      <c r="G430" s="3" t="s">
        <v>642</v>
      </c>
      <c r="H430" s="1" t="s">
        <v>664</v>
      </c>
      <c r="I430" s="3"/>
    </row>
    <row r="431" spans="1:9" ht="165" x14ac:dyDescent="0.25">
      <c r="A431" s="3">
        <v>430</v>
      </c>
      <c r="B431" s="4" t="s">
        <v>935</v>
      </c>
      <c r="C431" s="7">
        <v>31389414</v>
      </c>
      <c r="D431" s="2" t="s">
        <v>936</v>
      </c>
      <c r="E431" s="2" t="s">
        <v>1053</v>
      </c>
      <c r="F431" s="1" t="s">
        <v>1956</v>
      </c>
      <c r="G431" s="3" t="s">
        <v>1957</v>
      </c>
      <c r="H431" s="3"/>
      <c r="I431" s="3"/>
    </row>
    <row r="432" spans="1:9" ht="165" x14ac:dyDescent="0.25">
      <c r="A432" s="14">
        <v>431</v>
      </c>
      <c r="B432" s="15" t="s">
        <v>937</v>
      </c>
      <c r="C432" s="7">
        <v>50382454</v>
      </c>
      <c r="D432" s="2" t="s">
        <v>938</v>
      </c>
      <c r="E432" s="3" t="s">
        <v>6</v>
      </c>
      <c r="F432" s="1" t="s">
        <v>3013</v>
      </c>
      <c r="G432" s="1" t="s">
        <v>2600</v>
      </c>
      <c r="H432" s="3"/>
      <c r="I432" s="3"/>
    </row>
    <row r="433" spans="1:9" ht="75" x14ac:dyDescent="0.25">
      <c r="A433" s="3">
        <v>432</v>
      </c>
      <c r="B433" s="4" t="s">
        <v>948</v>
      </c>
      <c r="C433" s="7">
        <v>48291391</v>
      </c>
      <c r="D433" s="2" t="s">
        <v>949</v>
      </c>
      <c r="E433" s="3" t="s">
        <v>642</v>
      </c>
      <c r="F433" s="3" t="s">
        <v>642</v>
      </c>
      <c r="G433" s="3" t="s">
        <v>642</v>
      </c>
      <c r="H433" s="1" t="s">
        <v>664</v>
      </c>
      <c r="I433" s="3"/>
    </row>
    <row r="434" spans="1:9" ht="90" x14ac:dyDescent="0.25">
      <c r="A434" s="100">
        <v>433</v>
      </c>
      <c r="B434" s="99" t="s">
        <v>952</v>
      </c>
      <c r="C434" s="7">
        <v>45490694</v>
      </c>
      <c r="D434" s="2" t="s">
        <v>953</v>
      </c>
      <c r="E434" s="3" t="s">
        <v>642</v>
      </c>
      <c r="F434" s="3" t="s">
        <v>642</v>
      </c>
      <c r="G434" s="3" t="s">
        <v>642</v>
      </c>
      <c r="H434" s="1" t="s">
        <v>238</v>
      </c>
      <c r="I434" s="1" t="s">
        <v>80</v>
      </c>
    </row>
    <row r="435" spans="1:9" ht="195" x14ac:dyDescent="0.25">
      <c r="A435" s="58">
        <v>434</v>
      </c>
      <c r="B435" s="4" t="s">
        <v>954</v>
      </c>
      <c r="C435" s="7">
        <v>54907888</v>
      </c>
      <c r="D435" s="2" t="s">
        <v>955</v>
      </c>
      <c r="E435" s="2" t="s">
        <v>1053</v>
      </c>
      <c r="F435" s="1" t="s">
        <v>2110</v>
      </c>
      <c r="G435" s="1" t="s">
        <v>2111</v>
      </c>
      <c r="H435" s="3"/>
      <c r="I435" s="3"/>
    </row>
    <row r="436" spans="1:9" ht="120" x14ac:dyDescent="0.25">
      <c r="A436" s="14">
        <v>435</v>
      </c>
      <c r="B436" s="37" t="s">
        <v>956</v>
      </c>
      <c r="C436" s="3" t="s">
        <v>957</v>
      </c>
      <c r="D436" s="2" t="s">
        <v>958</v>
      </c>
      <c r="E436" s="3" t="s">
        <v>642</v>
      </c>
      <c r="F436" s="3" t="s">
        <v>642</v>
      </c>
      <c r="G436" s="3" t="s">
        <v>642</v>
      </c>
      <c r="H436" s="1" t="s">
        <v>359</v>
      </c>
      <c r="I436" s="3"/>
    </row>
    <row r="437" spans="1:9" ht="75" x14ac:dyDescent="0.25">
      <c r="A437" s="3">
        <v>436</v>
      </c>
      <c r="B437" s="4" t="s">
        <v>959</v>
      </c>
      <c r="C437" s="7">
        <v>50292099</v>
      </c>
      <c r="D437" s="2" t="s">
        <v>960</v>
      </c>
      <c r="E437" s="3" t="s">
        <v>642</v>
      </c>
      <c r="F437" s="3" t="s">
        <v>642</v>
      </c>
      <c r="G437" s="3" t="s">
        <v>642</v>
      </c>
      <c r="H437" s="1" t="s">
        <v>664</v>
      </c>
      <c r="I437" s="3"/>
    </row>
    <row r="438" spans="1:9" ht="135" x14ac:dyDescent="0.25">
      <c r="A438" s="14">
        <v>437</v>
      </c>
      <c r="B438" s="44" t="s">
        <v>1408</v>
      </c>
      <c r="C438" s="13">
        <v>41168895</v>
      </c>
      <c r="D438" s="2" t="s">
        <v>90</v>
      </c>
      <c r="E438" s="2" t="s">
        <v>6</v>
      </c>
      <c r="F438" s="1" t="s">
        <v>2683</v>
      </c>
      <c r="G438" s="3" t="s">
        <v>1901</v>
      </c>
      <c r="H438" s="3"/>
      <c r="I438" s="3"/>
    </row>
    <row r="439" spans="1:9" ht="105" x14ac:dyDescent="0.25">
      <c r="A439" s="3">
        <v>438</v>
      </c>
      <c r="B439" s="4" t="s">
        <v>965</v>
      </c>
      <c r="C439" s="3" t="s">
        <v>966</v>
      </c>
      <c r="D439" s="2" t="s">
        <v>967</v>
      </c>
      <c r="E439" s="2" t="s">
        <v>968</v>
      </c>
      <c r="F439" s="1" t="s">
        <v>1919</v>
      </c>
      <c r="G439" s="1" t="s">
        <v>1918</v>
      </c>
      <c r="H439" s="3"/>
      <c r="I439" s="3"/>
    </row>
    <row r="440" spans="1:9" ht="195" x14ac:dyDescent="0.25">
      <c r="A440" s="14">
        <v>439</v>
      </c>
      <c r="B440" s="4" t="s">
        <v>969</v>
      </c>
      <c r="C440" s="7">
        <v>50556061</v>
      </c>
      <c r="D440" s="2" t="s">
        <v>970</v>
      </c>
      <c r="E440" s="2" t="s">
        <v>1053</v>
      </c>
      <c r="F440" s="1" t="s">
        <v>1890</v>
      </c>
      <c r="G440" s="1" t="s">
        <v>1891</v>
      </c>
      <c r="H440" s="3"/>
      <c r="I440" s="3"/>
    </row>
    <row r="441" spans="1:9" ht="165" x14ac:dyDescent="0.25">
      <c r="A441" s="3">
        <v>440</v>
      </c>
      <c r="B441" s="28" t="s">
        <v>1279</v>
      </c>
      <c r="C441" s="7">
        <v>36227102</v>
      </c>
      <c r="D441" s="2" t="s">
        <v>972</v>
      </c>
      <c r="E441" s="2" t="s">
        <v>6</v>
      </c>
      <c r="F441" s="1" t="s">
        <v>2684</v>
      </c>
      <c r="G441" s="1" t="s">
        <v>1363</v>
      </c>
      <c r="H441" s="3"/>
      <c r="I441" s="3"/>
    </row>
    <row r="442" spans="1:9" ht="165" x14ac:dyDescent="0.25">
      <c r="A442" s="14">
        <v>441</v>
      </c>
      <c r="B442" s="4" t="s">
        <v>975</v>
      </c>
      <c r="C442" s="7">
        <v>51051320</v>
      </c>
      <c r="D442" s="2" t="s">
        <v>976</v>
      </c>
      <c r="E442" s="2" t="s">
        <v>6</v>
      </c>
      <c r="F442" s="1" t="s">
        <v>2685</v>
      </c>
      <c r="G442" s="1" t="s">
        <v>2218</v>
      </c>
      <c r="H442" s="3"/>
      <c r="I442" s="3"/>
    </row>
    <row r="443" spans="1:9" ht="165" x14ac:dyDescent="0.25">
      <c r="A443" s="3">
        <v>442</v>
      </c>
      <c r="B443" s="4" t="s">
        <v>977</v>
      </c>
      <c r="C443" s="7">
        <v>55279279</v>
      </c>
      <c r="D443" s="2" t="s">
        <v>978</v>
      </c>
      <c r="E443" s="2" t="s">
        <v>6</v>
      </c>
      <c r="F443" s="1" t="s">
        <v>2686</v>
      </c>
      <c r="G443" s="1" t="s">
        <v>2015</v>
      </c>
      <c r="H443" s="3"/>
      <c r="I443" s="3"/>
    </row>
    <row r="444" spans="1:9" ht="135" x14ac:dyDescent="0.25">
      <c r="A444" s="14">
        <v>443</v>
      </c>
      <c r="B444" s="4" t="s">
        <v>979</v>
      </c>
      <c r="C444" s="7">
        <v>44118660</v>
      </c>
      <c r="D444" s="2" t="s">
        <v>980</v>
      </c>
      <c r="E444" s="2" t="s">
        <v>6</v>
      </c>
      <c r="F444" s="1" t="s">
        <v>2687</v>
      </c>
      <c r="G444" s="3" t="s">
        <v>981</v>
      </c>
      <c r="H444" s="3"/>
      <c r="I444" s="3"/>
    </row>
    <row r="445" spans="1:9" ht="75" x14ac:dyDescent="0.25">
      <c r="A445" s="3">
        <v>444</v>
      </c>
      <c r="B445" s="10" t="s">
        <v>983</v>
      </c>
      <c r="C445" s="7">
        <v>51185113</v>
      </c>
      <c r="D445" s="2" t="s">
        <v>984</v>
      </c>
      <c r="E445" s="3" t="s">
        <v>642</v>
      </c>
      <c r="F445" s="3" t="s">
        <v>642</v>
      </c>
      <c r="G445" s="3" t="s">
        <v>642</v>
      </c>
      <c r="H445" s="1" t="s">
        <v>664</v>
      </c>
      <c r="I445" s="3"/>
    </row>
    <row r="446" spans="1:9" ht="75" x14ac:dyDescent="0.25">
      <c r="A446" s="14">
        <v>445</v>
      </c>
      <c r="B446" s="4" t="s">
        <v>985</v>
      </c>
      <c r="C446" s="45">
        <v>35919981</v>
      </c>
      <c r="D446" s="2" t="s">
        <v>986</v>
      </c>
      <c r="E446" s="3" t="s">
        <v>642</v>
      </c>
      <c r="F446" s="3" t="s">
        <v>642</v>
      </c>
      <c r="G446" s="3" t="s">
        <v>642</v>
      </c>
      <c r="H446" s="1" t="s">
        <v>664</v>
      </c>
      <c r="I446" s="3"/>
    </row>
    <row r="447" spans="1:9" ht="150" x14ac:dyDescent="0.25">
      <c r="A447" s="95">
        <v>446</v>
      </c>
      <c r="B447" s="4" t="s">
        <v>987</v>
      </c>
      <c r="C447" s="7">
        <v>52231674</v>
      </c>
      <c r="D447" s="2" t="s">
        <v>988</v>
      </c>
      <c r="E447" s="1" t="s">
        <v>1053</v>
      </c>
      <c r="F447" s="1" t="s">
        <v>1807</v>
      </c>
      <c r="G447" s="3" t="s">
        <v>1808</v>
      </c>
      <c r="H447" s="1" t="s">
        <v>2097</v>
      </c>
      <c r="I447" s="3"/>
    </row>
    <row r="448" spans="1:9" ht="135" x14ac:dyDescent="0.25">
      <c r="A448" s="14">
        <v>447</v>
      </c>
      <c r="B448" s="38" t="s">
        <v>990</v>
      </c>
      <c r="C448" s="7">
        <v>36284696</v>
      </c>
      <c r="D448" s="2" t="s">
        <v>991</v>
      </c>
      <c r="E448" s="3" t="s">
        <v>642</v>
      </c>
      <c r="F448" s="3" t="s">
        <v>642</v>
      </c>
      <c r="G448" s="3" t="s">
        <v>642</v>
      </c>
      <c r="H448" s="1" t="s">
        <v>2032</v>
      </c>
      <c r="I448" s="3"/>
    </row>
    <row r="449" spans="1:9" ht="135" x14ac:dyDescent="0.25">
      <c r="A449" s="3">
        <v>448</v>
      </c>
      <c r="B449" s="4" t="s">
        <v>992</v>
      </c>
      <c r="C449" s="7">
        <v>52836274</v>
      </c>
      <c r="D449" s="2" t="s">
        <v>993</v>
      </c>
      <c r="E449" s="3" t="s">
        <v>642</v>
      </c>
      <c r="F449" s="3" t="s">
        <v>642</v>
      </c>
      <c r="G449" s="3" t="s">
        <v>642</v>
      </c>
      <c r="H449" s="1" t="s">
        <v>989</v>
      </c>
      <c r="I449" s="3"/>
    </row>
    <row r="450" spans="1:9" ht="135" x14ac:dyDescent="0.25">
      <c r="A450" s="14">
        <v>449</v>
      </c>
      <c r="B450" s="4" t="s">
        <v>997</v>
      </c>
      <c r="C450" s="3">
        <v>36544574</v>
      </c>
      <c r="D450" s="2" t="s">
        <v>998</v>
      </c>
      <c r="E450" s="3" t="s">
        <v>642</v>
      </c>
      <c r="F450" s="3" t="s">
        <v>642</v>
      </c>
      <c r="G450" s="3" t="s">
        <v>642</v>
      </c>
      <c r="H450" s="1" t="s">
        <v>1843</v>
      </c>
      <c r="I450" s="3"/>
    </row>
    <row r="451" spans="1:9" ht="135" x14ac:dyDescent="0.25">
      <c r="A451" s="3">
        <v>450</v>
      </c>
      <c r="B451" s="4" t="s">
        <v>999</v>
      </c>
      <c r="C451" s="7">
        <v>52265099</v>
      </c>
      <c r="D451" s="2" t="s">
        <v>1000</v>
      </c>
      <c r="E451" s="3" t="s">
        <v>642</v>
      </c>
      <c r="F451" s="3" t="s">
        <v>642</v>
      </c>
      <c r="G451" s="3" t="s">
        <v>642</v>
      </c>
      <c r="H451" s="1" t="s">
        <v>1068</v>
      </c>
      <c r="I451" s="3"/>
    </row>
    <row r="452" spans="1:9" ht="75" x14ac:dyDescent="0.25">
      <c r="A452" s="14">
        <v>451</v>
      </c>
      <c r="B452" s="15" t="s">
        <v>1846</v>
      </c>
      <c r="C452" s="39">
        <v>46439277</v>
      </c>
      <c r="D452" s="2" t="s">
        <v>1847</v>
      </c>
      <c r="E452" s="3" t="s">
        <v>642</v>
      </c>
      <c r="F452" s="3" t="s">
        <v>642</v>
      </c>
      <c r="G452" s="3" t="s">
        <v>642</v>
      </c>
      <c r="H452" s="1" t="s">
        <v>664</v>
      </c>
      <c r="I452" s="3"/>
    </row>
    <row r="453" spans="1:9" ht="135" x14ac:dyDescent="0.25">
      <c r="A453" s="3">
        <v>452</v>
      </c>
      <c r="B453" s="40" t="s">
        <v>1001</v>
      </c>
      <c r="C453" s="7">
        <v>44251891</v>
      </c>
      <c r="D453" s="2" t="s">
        <v>1002</v>
      </c>
      <c r="E453" s="3" t="s">
        <v>642</v>
      </c>
      <c r="F453" s="3" t="s">
        <v>642</v>
      </c>
      <c r="G453" s="3" t="s">
        <v>642</v>
      </c>
      <c r="H453" s="1" t="s">
        <v>1364</v>
      </c>
      <c r="I453" s="3"/>
    </row>
    <row r="454" spans="1:9" ht="75" x14ac:dyDescent="0.25">
      <c r="A454" s="14">
        <v>453</v>
      </c>
      <c r="B454" s="4" t="s">
        <v>2219</v>
      </c>
      <c r="C454" s="7">
        <v>54770971</v>
      </c>
      <c r="D454" s="2" t="s">
        <v>2220</v>
      </c>
      <c r="E454" s="1" t="s">
        <v>1053</v>
      </c>
      <c r="F454" s="1" t="s">
        <v>2221</v>
      </c>
      <c r="G454" s="3" t="s">
        <v>2222</v>
      </c>
      <c r="H454" s="1"/>
      <c r="I454" s="3"/>
    </row>
    <row r="455" spans="1:9" ht="75" x14ac:dyDescent="0.25">
      <c r="A455" s="3">
        <v>454</v>
      </c>
      <c r="B455" s="10" t="s">
        <v>1005</v>
      </c>
      <c r="C455" s="7">
        <v>36325856</v>
      </c>
      <c r="D455" s="2" t="s">
        <v>1006</v>
      </c>
      <c r="E455" s="3" t="s">
        <v>642</v>
      </c>
      <c r="F455" s="3" t="s">
        <v>642</v>
      </c>
      <c r="G455" s="3" t="s">
        <v>642</v>
      </c>
      <c r="H455" s="1" t="s">
        <v>664</v>
      </c>
      <c r="I455" s="3"/>
    </row>
    <row r="456" spans="1:9" ht="75" x14ac:dyDescent="0.25">
      <c r="A456" s="14">
        <v>455</v>
      </c>
      <c r="B456" s="4" t="s">
        <v>1007</v>
      </c>
      <c r="C456" s="7">
        <v>46101063</v>
      </c>
      <c r="D456" s="2" t="s">
        <v>1008</v>
      </c>
      <c r="E456" s="3" t="s">
        <v>642</v>
      </c>
      <c r="F456" s="3" t="s">
        <v>642</v>
      </c>
      <c r="G456" s="3" t="s">
        <v>642</v>
      </c>
      <c r="H456" s="1" t="s">
        <v>664</v>
      </c>
      <c r="I456" s="3"/>
    </row>
    <row r="457" spans="1:9" ht="75" x14ac:dyDescent="0.25">
      <c r="A457" s="3">
        <v>456</v>
      </c>
      <c r="B457" s="10" t="s">
        <v>1009</v>
      </c>
      <c r="C457" s="7">
        <v>36359017</v>
      </c>
      <c r="D457" s="2" t="s">
        <v>1010</v>
      </c>
      <c r="E457" s="3" t="s">
        <v>642</v>
      </c>
      <c r="F457" s="3" t="s">
        <v>642</v>
      </c>
      <c r="G457" s="3" t="s">
        <v>642</v>
      </c>
      <c r="H457" s="1" t="s">
        <v>664</v>
      </c>
      <c r="I457" s="3"/>
    </row>
    <row r="458" spans="1:9" ht="75" x14ac:dyDescent="0.25">
      <c r="A458" s="14">
        <v>457</v>
      </c>
      <c r="B458" s="4" t="s">
        <v>1011</v>
      </c>
      <c r="C458" s="7">
        <v>36545791</v>
      </c>
      <c r="D458" s="2" t="s">
        <v>1012</v>
      </c>
      <c r="E458" s="1" t="s">
        <v>1053</v>
      </c>
      <c r="F458" s="1" t="s">
        <v>1705</v>
      </c>
      <c r="G458" s="3" t="s">
        <v>1704</v>
      </c>
      <c r="H458" s="1"/>
      <c r="I458" s="3"/>
    </row>
    <row r="459" spans="1:9" ht="75" x14ac:dyDescent="0.25">
      <c r="A459" s="3">
        <v>458</v>
      </c>
      <c r="B459" s="10" t="s">
        <v>1013</v>
      </c>
      <c r="C459" s="7">
        <v>44127898</v>
      </c>
      <c r="D459" s="2" t="s">
        <v>1014</v>
      </c>
      <c r="E459" s="3" t="s">
        <v>642</v>
      </c>
      <c r="F459" s="3" t="s">
        <v>642</v>
      </c>
      <c r="G459" s="3" t="s">
        <v>642</v>
      </c>
      <c r="H459" s="1" t="s">
        <v>664</v>
      </c>
      <c r="I459" s="3"/>
    </row>
    <row r="460" spans="1:9" ht="75" x14ac:dyDescent="0.25">
      <c r="A460" s="14">
        <v>459</v>
      </c>
      <c r="B460" s="4" t="s">
        <v>1757</v>
      </c>
      <c r="C460" s="7">
        <v>36563285</v>
      </c>
      <c r="D460" s="2" t="s">
        <v>1015</v>
      </c>
      <c r="E460" s="3" t="s">
        <v>642</v>
      </c>
      <c r="F460" s="3" t="s">
        <v>642</v>
      </c>
      <c r="G460" s="3" t="s">
        <v>642</v>
      </c>
      <c r="H460" s="1" t="s">
        <v>664</v>
      </c>
      <c r="I460" s="3"/>
    </row>
    <row r="461" spans="1:9" ht="75" x14ac:dyDescent="0.25">
      <c r="A461" s="3">
        <v>460</v>
      </c>
      <c r="B461" s="4" t="s">
        <v>1016</v>
      </c>
      <c r="C461" s="7">
        <v>53248295</v>
      </c>
      <c r="D461" s="2" t="s">
        <v>1017</v>
      </c>
      <c r="E461" s="3" t="s">
        <v>642</v>
      </c>
      <c r="F461" s="3" t="s">
        <v>642</v>
      </c>
      <c r="G461" s="3" t="s">
        <v>642</v>
      </c>
      <c r="H461" s="1" t="s">
        <v>664</v>
      </c>
      <c r="I461" s="3"/>
    </row>
    <row r="462" spans="1:9" ht="75" x14ac:dyDescent="0.25">
      <c r="A462" s="14">
        <v>461</v>
      </c>
      <c r="B462" s="4" t="s">
        <v>1853</v>
      </c>
      <c r="C462" s="7">
        <v>46897135</v>
      </c>
      <c r="D462" s="2" t="s">
        <v>1852</v>
      </c>
      <c r="E462" s="3" t="s">
        <v>642</v>
      </c>
      <c r="F462" s="3" t="s">
        <v>642</v>
      </c>
      <c r="G462" s="3" t="s">
        <v>642</v>
      </c>
      <c r="H462" s="1" t="s">
        <v>664</v>
      </c>
      <c r="I462" s="3"/>
    </row>
    <row r="463" spans="1:9" ht="90" x14ac:dyDescent="0.25">
      <c r="A463" s="3">
        <v>462</v>
      </c>
      <c r="B463" s="4" t="s">
        <v>1020</v>
      </c>
      <c r="C463" s="7">
        <v>55094228</v>
      </c>
      <c r="D463" s="2" t="s">
        <v>1021</v>
      </c>
      <c r="E463" s="2" t="s">
        <v>854</v>
      </c>
      <c r="F463" s="1" t="s">
        <v>1962</v>
      </c>
      <c r="G463" s="1" t="s">
        <v>1963</v>
      </c>
      <c r="H463" s="3"/>
      <c r="I463" s="3"/>
    </row>
    <row r="464" spans="1:9" ht="150" x14ac:dyDescent="0.25">
      <c r="A464" s="14">
        <v>463</v>
      </c>
      <c r="B464" s="38" t="s">
        <v>1025</v>
      </c>
      <c r="C464" s="7">
        <v>52332845</v>
      </c>
      <c r="D464" s="2" t="s">
        <v>1026</v>
      </c>
      <c r="E464" s="2" t="s">
        <v>6</v>
      </c>
      <c r="F464" s="1" t="s">
        <v>2688</v>
      </c>
      <c r="G464" s="1" t="s">
        <v>2195</v>
      </c>
      <c r="H464" s="3"/>
      <c r="I464" s="3"/>
    </row>
    <row r="465" spans="1:9" ht="75" x14ac:dyDescent="0.25">
      <c r="A465" s="3">
        <v>464</v>
      </c>
      <c r="B465" s="40" t="s">
        <v>1027</v>
      </c>
      <c r="C465" s="7">
        <v>44733321</v>
      </c>
      <c r="D465" s="2" t="s">
        <v>1028</v>
      </c>
      <c r="E465" s="3" t="s">
        <v>642</v>
      </c>
      <c r="F465" s="3" t="s">
        <v>642</v>
      </c>
      <c r="G465" s="3" t="s">
        <v>642</v>
      </c>
      <c r="H465" s="1" t="s">
        <v>664</v>
      </c>
      <c r="I465" s="3"/>
    </row>
    <row r="466" spans="1:9" ht="75" x14ac:dyDescent="0.25">
      <c r="A466" s="14">
        <v>465</v>
      </c>
      <c r="B466" s="38" t="s">
        <v>1029</v>
      </c>
      <c r="C466" s="101">
        <v>53824750</v>
      </c>
      <c r="D466" s="2" t="s">
        <v>1030</v>
      </c>
      <c r="E466" s="3" t="s">
        <v>642</v>
      </c>
      <c r="F466" s="3" t="s">
        <v>642</v>
      </c>
      <c r="G466" s="3" t="s">
        <v>642</v>
      </c>
      <c r="H466" s="1" t="s">
        <v>664</v>
      </c>
      <c r="I466" s="3"/>
    </row>
    <row r="467" spans="1:9" ht="75" x14ac:dyDescent="0.25">
      <c r="A467" s="3">
        <v>466</v>
      </c>
      <c r="B467" s="30" t="s">
        <v>1823</v>
      </c>
      <c r="C467" s="7">
        <v>43884792</v>
      </c>
      <c r="D467" s="2" t="s">
        <v>1824</v>
      </c>
      <c r="E467" s="3" t="s">
        <v>642</v>
      </c>
      <c r="F467" s="3" t="s">
        <v>642</v>
      </c>
      <c r="G467" s="3" t="s">
        <v>642</v>
      </c>
      <c r="H467" s="1" t="s">
        <v>664</v>
      </c>
      <c r="I467" s="3"/>
    </row>
    <row r="468" spans="1:9" ht="75" x14ac:dyDescent="0.25">
      <c r="A468" s="14">
        <v>467</v>
      </c>
      <c r="B468" s="4" t="s">
        <v>1031</v>
      </c>
      <c r="C468" s="7">
        <v>45974144</v>
      </c>
      <c r="D468" s="2" t="s">
        <v>1032</v>
      </c>
      <c r="E468" s="3" t="s">
        <v>642</v>
      </c>
      <c r="F468" s="3" t="s">
        <v>642</v>
      </c>
      <c r="G468" s="3" t="s">
        <v>642</v>
      </c>
      <c r="H468" s="1" t="s">
        <v>664</v>
      </c>
      <c r="I468" s="3"/>
    </row>
    <row r="469" spans="1:9" ht="75" x14ac:dyDescent="0.25">
      <c r="A469" s="3">
        <v>468</v>
      </c>
      <c r="B469" s="4" t="s">
        <v>1034</v>
      </c>
      <c r="C469" s="3">
        <v>52756246</v>
      </c>
      <c r="D469" s="2" t="s">
        <v>1033</v>
      </c>
      <c r="E469" s="3" t="s">
        <v>642</v>
      </c>
      <c r="F469" s="3" t="s">
        <v>642</v>
      </c>
      <c r="G469" s="3" t="s">
        <v>642</v>
      </c>
      <c r="H469" s="1" t="s">
        <v>664</v>
      </c>
      <c r="I469" s="3"/>
    </row>
    <row r="470" spans="1:9" ht="90" x14ac:dyDescent="0.25">
      <c r="A470" s="14">
        <v>469</v>
      </c>
      <c r="B470" s="4" t="s">
        <v>1035</v>
      </c>
      <c r="C470" s="7">
        <v>47045388</v>
      </c>
      <c r="D470" s="2" t="s">
        <v>1036</v>
      </c>
      <c r="E470" s="1" t="s">
        <v>1053</v>
      </c>
      <c r="F470" s="1" t="s">
        <v>1827</v>
      </c>
      <c r="G470" s="1" t="s">
        <v>1758</v>
      </c>
      <c r="H470" s="1"/>
      <c r="I470" s="3"/>
    </row>
    <row r="471" spans="1:9" ht="135" x14ac:dyDescent="0.25">
      <c r="A471" s="3">
        <v>470</v>
      </c>
      <c r="B471" s="4" t="s">
        <v>1037</v>
      </c>
      <c r="C471" s="7">
        <v>36703516</v>
      </c>
      <c r="D471" s="2" t="s">
        <v>1038</v>
      </c>
      <c r="E471" s="3" t="s">
        <v>642</v>
      </c>
      <c r="F471" s="3" t="s">
        <v>642</v>
      </c>
      <c r="G471" s="31" t="s">
        <v>642</v>
      </c>
      <c r="H471" s="1" t="s">
        <v>1039</v>
      </c>
      <c r="I471" s="3"/>
    </row>
    <row r="472" spans="1:9" ht="75" x14ac:dyDescent="0.25">
      <c r="A472" s="14">
        <v>471</v>
      </c>
      <c r="B472" s="38" t="s">
        <v>1040</v>
      </c>
      <c r="C472" s="3" t="s">
        <v>1041</v>
      </c>
      <c r="D472" s="2" t="s">
        <v>1042</v>
      </c>
      <c r="E472" s="3" t="s">
        <v>642</v>
      </c>
      <c r="F472" s="3" t="s">
        <v>642</v>
      </c>
      <c r="G472" s="3" t="s">
        <v>642</v>
      </c>
      <c r="H472" s="1" t="s">
        <v>664</v>
      </c>
      <c r="I472" s="3"/>
    </row>
    <row r="473" spans="1:9" ht="75" x14ac:dyDescent="0.25">
      <c r="A473" s="3">
        <v>472</v>
      </c>
      <c r="B473" s="40" t="s">
        <v>1043</v>
      </c>
      <c r="C473" s="7">
        <v>48008834</v>
      </c>
      <c r="D473" s="2" t="s">
        <v>1044</v>
      </c>
      <c r="E473" s="3" t="s">
        <v>642</v>
      </c>
      <c r="F473" s="3" t="s">
        <v>642</v>
      </c>
      <c r="G473" s="3" t="s">
        <v>642</v>
      </c>
      <c r="H473" s="1" t="s">
        <v>664</v>
      </c>
      <c r="I473" s="3"/>
    </row>
    <row r="474" spans="1:9" ht="75" x14ac:dyDescent="0.25">
      <c r="A474" s="14">
        <v>473</v>
      </c>
      <c r="B474" s="38" t="s">
        <v>1045</v>
      </c>
      <c r="C474" s="7">
        <v>36544451</v>
      </c>
      <c r="D474" s="2" t="s">
        <v>1046</v>
      </c>
      <c r="E474" s="3" t="s">
        <v>642</v>
      </c>
      <c r="F474" s="3" t="s">
        <v>642</v>
      </c>
      <c r="G474" s="3" t="s">
        <v>642</v>
      </c>
      <c r="H474" s="1" t="s">
        <v>664</v>
      </c>
      <c r="I474" s="3"/>
    </row>
    <row r="475" spans="1:9" ht="135" x14ac:dyDescent="0.25">
      <c r="A475" s="3">
        <v>474</v>
      </c>
      <c r="B475" s="4" t="s">
        <v>1049</v>
      </c>
      <c r="C475" s="7">
        <v>46609580</v>
      </c>
      <c r="D475" s="2" t="s">
        <v>1050</v>
      </c>
      <c r="E475" s="3" t="s">
        <v>642</v>
      </c>
      <c r="F475" s="3" t="s">
        <v>642</v>
      </c>
      <c r="G475" s="3" t="s">
        <v>642</v>
      </c>
      <c r="H475" s="1" t="s">
        <v>989</v>
      </c>
      <c r="I475" s="3"/>
    </row>
    <row r="476" spans="1:9" ht="195" x14ac:dyDescent="0.25">
      <c r="A476" s="14">
        <v>475</v>
      </c>
      <c r="B476" s="4" t="s">
        <v>1051</v>
      </c>
      <c r="C476" s="7">
        <v>46155228</v>
      </c>
      <c r="D476" s="2" t="s">
        <v>1052</v>
      </c>
      <c r="E476" s="1" t="s">
        <v>1053</v>
      </c>
      <c r="F476" s="1" t="s">
        <v>1945</v>
      </c>
      <c r="G476" s="1" t="s">
        <v>1946</v>
      </c>
      <c r="H476" s="1"/>
      <c r="I476" s="3"/>
    </row>
    <row r="477" spans="1:9" ht="135" x14ac:dyDescent="0.25">
      <c r="A477" s="3">
        <v>476</v>
      </c>
      <c r="B477" s="4" t="s">
        <v>1060</v>
      </c>
      <c r="C477" s="7">
        <v>54767628</v>
      </c>
      <c r="D477" s="2" t="s">
        <v>1061</v>
      </c>
      <c r="E477" s="3" t="s">
        <v>6</v>
      </c>
      <c r="F477" s="1" t="s">
        <v>2716</v>
      </c>
      <c r="G477" s="3" t="s">
        <v>1062</v>
      </c>
      <c r="H477" s="1"/>
      <c r="I477" s="3"/>
    </row>
    <row r="478" spans="1:9" ht="135" x14ac:dyDescent="0.25">
      <c r="A478" s="14">
        <v>477</v>
      </c>
      <c r="B478" s="4" t="s">
        <v>1066</v>
      </c>
      <c r="C478" s="7">
        <v>31692206</v>
      </c>
      <c r="D478" s="2" t="s">
        <v>1067</v>
      </c>
      <c r="E478" s="3" t="s">
        <v>642</v>
      </c>
      <c r="F478" s="3" t="s">
        <v>642</v>
      </c>
      <c r="G478" s="3" t="s">
        <v>642</v>
      </c>
      <c r="H478" s="1" t="s">
        <v>1068</v>
      </c>
      <c r="I478" s="3"/>
    </row>
    <row r="479" spans="1:9" ht="75" x14ac:dyDescent="0.25">
      <c r="A479" s="3">
        <v>478</v>
      </c>
      <c r="B479" s="4" t="s">
        <v>1069</v>
      </c>
      <c r="C479" s="7">
        <v>40187772</v>
      </c>
      <c r="D479" s="2" t="s">
        <v>1070</v>
      </c>
      <c r="E479" s="3" t="s">
        <v>642</v>
      </c>
      <c r="F479" s="3" t="s">
        <v>642</v>
      </c>
      <c r="G479" s="3" t="s">
        <v>642</v>
      </c>
      <c r="H479" s="1" t="s">
        <v>664</v>
      </c>
      <c r="I479" s="3"/>
    </row>
    <row r="480" spans="1:9" ht="135" x14ac:dyDescent="0.25">
      <c r="A480" s="14">
        <v>479</v>
      </c>
      <c r="B480" s="4" t="s">
        <v>1071</v>
      </c>
      <c r="C480" s="7">
        <v>36576263</v>
      </c>
      <c r="D480" s="2" t="s">
        <v>1072</v>
      </c>
      <c r="E480" s="3" t="s">
        <v>642</v>
      </c>
      <c r="F480" s="3" t="s">
        <v>642</v>
      </c>
      <c r="G480" s="3" t="s">
        <v>642</v>
      </c>
      <c r="H480" s="1" t="s">
        <v>1068</v>
      </c>
      <c r="I480" s="3"/>
    </row>
    <row r="481" spans="1:9" ht="135" x14ac:dyDescent="0.25">
      <c r="A481" s="3">
        <v>480</v>
      </c>
      <c r="B481" s="4" t="s">
        <v>1073</v>
      </c>
      <c r="C481" s="7">
        <v>46155490</v>
      </c>
      <c r="D481" s="2" t="s">
        <v>1074</v>
      </c>
      <c r="E481" s="3" t="s">
        <v>642</v>
      </c>
      <c r="F481" s="3" t="s">
        <v>642</v>
      </c>
      <c r="G481" s="3" t="s">
        <v>642</v>
      </c>
      <c r="H481" s="1" t="s">
        <v>1068</v>
      </c>
      <c r="I481" s="3"/>
    </row>
    <row r="482" spans="1:9" ht="180" x14ac:dyDescent="0.25">
      <c r="A482" s="14">
        <v>481</v>
      </c>
      <c r="B482" s="4" t="s">
        <v>2224</v>
      </c>
      <c r="C482" s="7">
        <v>50720414</v>
      </c>
      <c r="D482" s="2" t="s">
        <v>2225</v>
      </c>
      <c r="E482" s="2" t="s">
        <v>1053</v>
      </c>
      <c r="F482" s="1" t="s">
        <v>2246</v>
      </c>
      <c r="G482" s="3" t="s">
        <v>2247</v>
      </c>
      <c r="H482" s="1"/>
      <c r="I482" s="3"/>
    </row>
    <row r="483" spans="1:9" ht="135" x14ac:dyDescent="0.25">
      <c r="A483" s="3">
        <v>482</v>
      </c>
      <c r="B483" s="4" t="s">
        <v>1075</v>
      </c>
      <c r="C483" s="7">
        <v>51963892</v>
      </c>
      <c r="D483" s="2" t="s">
        <v>1076</v>
      </c>
      <c r="E483" s="3" t="s">
        <v>642</v>
      </c>
      <c r="F483" s="3" t="s">
        <v>642</v>
      </c>
      <c r="G483" s="3" t="s">
        <v>642</v>
      </c>
      <c r="H483" s="1" t="s">
        <v>1068</v>
      </c>
      <c r="I483" s="3"/>
    </row>
    <row r="484" spans="1:9" ht="75" x14ac:dyDescent="0.25">
      <c r="A484" s="14">
        <v>483</v>
      </c>
      <c r="B484" s="4" t="s">
        <v>2138</v>
      </c>
      <c r="C484" s="7">
        <v>45931453</v>
      </c>
      <c r="D484" s="2" t="s">
        <v>1077</v>
      </c>
      <c r="E484" s="3" t="s">
        <v>642</v>
      </c>
      <c r="F484" s="3" t="s">
        <v>642</v>
      </c>
      <c r="G484" s="3" t="s">
        <v>642</v>
      </c>
      <c r="H484" s="1" t="s">
        <v>664</v>
      </c>
      <c r="I484" s="3"/>
    </row>
    <row r="485" spans="1:9" ht="75" x14ac:dyDescent="0.25">
      <c r="A485" s="3">
        <v>484</v>
      </c>
      <c r="B485" s="4" t="s">
        <v>1078</v>
      </c>
      <c r="C485" s="7">
        <v>44470797</v>
      </c>
      <c r="D485" s="2" t="s">
        <v>1079</v>
      </c>
      <c r="E485" s="3" t="s">
        <v>642</v>
      </c>
      <c r="F485" s="3" t="s">
        <v>642</v>
      </c>
      <c r="G485" s="3" t="s">
        <v>642</v>
      </c>
      <c r="H485" s="1" t="s">
        <v>664</v>
      </c>
      <c r="I485" s="3"/>
    </row>
    <row r="486" spans="1:9" ht="75" x14ac:dyDescent="0.25">
      <c r="A486" s="14">
        <v>485</v>
      </c>
      <c r="B486" s="4" t="s">
        <v>1080</v>
      </c>
      <c r="C486" s="7">
        <v>51946360</v>
      </c>
      <c r="D486" s="2" t="s">
        <v>1081</v>
      </c>
      <c r="E486" s="3" t="s">
        <v>642</v>
      </c>
      <c r="F486" s="3" t="s">
        <v>642</v>
      </c>
      <c r="G486" s="3" t="s">
        <v>642</v>
      </c>
      <c r="H486" s="1" t="s">
        <v>664</v>
      </c>
      <c r="I486" s="3"/>
    </row>
    <row r="487" spans="1:9" ht="150" x14ac:dyDescent="0.25">
      <c r="A487" s="3">
        <v>486</v>
      </c>
      <c r="B487" s="4" t="s">
        <v>1082</v>
      </c>
      <c r="C487" s="7">
        <v>54834091</v>
      </c>
      <c r="D487" s="2" t="s">
        <v>1083</v>
      </c>
      <c r="E487" s="2" t="s">
        <v>1084</v>
      </c>
      <c r="F487" s="1" t="s">
        <v>1565</v>
      </c>
      <c r="G487" s="1" t="s">
        <v>1566</v>
      </c>
      <c r="H487" s="1"/>
      <c r="I487" s="3"/>
    </row>
    <row r="488" spans="1:9" ht="165" x14ac:dyDescent="0.25">
      <c r="A488" s="14">
        <v>487</v>
      </c>
      <c r="B488" s="38" t="s">
        <v>1102</v>
      </c>
      <c r="C488" s="7">
        <v>36375462</v>
      </c>
      <c r="D488" s="2" t="s">
        <v>1103</v>
      </c>
      <c r="E488" s="2" t="s">
        <v>6</v>
      </c>
      <c r="F488" s="1" t="s">
        <v>2689</v>
      </c>
      <c r="G488" s="1" t="s">
        <v>1989</v>
      </c>
      <c r="H488" s="1"/>
      <c r="I488" s="3"/>
    </row>
    <row r="489" spans="1:9" ht="150" x14ac:dyDescent="0.25">
      <c r="A489" s="3">
        <v>488</v>
      </c>
      <c r="B489" s="4" t="s">
        <v>1091</v>
      </c>
      <c r="C489" s="7">
        <v>43824307</v>
      </c>
      <c r="D489" s="2" t="s">
        <v>1092</v>
      </c>
      <c r="E489" s="3" t="s">
        <v>642</v>
      </c>
      <c r="F489" s="3" t="s">
        <v>642</v>
      </c>
      <c r="G489" s="3" t="s">
        <v>642</v>
      </c>
      <c r="H489" s="1" t="s">
        <v>2137</v>
      </c>
      <c r="I489" s="3"/>
    </row>
    <row r="490" spans="1:9" ht="180" x14ac:dyDescent="0.25">
      <c r="A490" s="14">
        <v>489</v>
      </c>
      <c r="B490" s="4" t="s">
        <v>1093</v>
      </c>
      <c r="C490" s="7">
        <v>46879056</v>
      </c>
      <c r="D490" s="2" t="s">
        <v>1094</v>
      </c>
      <c r="E490" s="2" t="s">
        <v>6</v>
      </c>
      <c r="F490" s="1" t="s">
        <v>2690</v>
      </c>
      <c r="G490" s="1" t="s">
        <v>2093</v>
      </c>
      <c r="H490" s="1"/>
      <c r="I490" s="3"/>
    </row>
    <row r="491" spans="1:9" ht="75" x14ac:dyDescent="0.25">
      <c r="A491" s="3">
        <v>490</v>
      </c>
      <c r="B491" s="42" t="s">
        <v>1095</v>
      </c>
      <c r="C491" s="7">
        <v>52139859</v>
      </c>
      <c r="D491" s="2" t="s">
        <v>1096</v>
      </c>
      <c r="E491" s="3" t="s">
        <v>642</v>
      </c>
      <c r="F491" s="3" t="s">
        <v>642</v>
      </c>
      <c r="G491" s="3" t="s">
        <v>642</v>
      </c>
      <c r="H491" s="1" t="s">
        <v>79</v>
      </c>
      <c r="I491" s="1" t="s">
        <v>227</v>
      </c>
    </row>
    <row r="492" spans="1:9" ht="165" x14ac:dyDescent="0.25">
      <c r="A492" s="14">
        <v>491</v>
      </c>
      <c r="B492" s="4" t="s">
        <v>1100</v>
      </c>
      <c r="C492" s="7">
        <v>46207813</v>
      </c>
      <c r="D492" s="2" t="s">
        <v>1101</v>
      </c>
      <c r="E492" s="3" t="s">
        <v>6</v>
      </c>
      <c r="F492" s="1" t="s">
        <v>2691</v>
      </c>
      <c r="G492" s="1" t="s">
        <v>2194</v>
      </c>
      <c r="H492" s="1"/>
      <c r="I492" s="3"/>
    </row>
    <row r="493" spans="1:9" ht="165" x14ac:dyDescent="0.25">
      <c r="A493" s="3">
        <v>492</v>
      </c>
      <c r="B493" s="42" t="s">
        <v>1104</v>
      </c>
      <c r="C493" s="7">
        <v>55325866</v>
      </c>
      <c r="D493" s="2" t="s">
        <v>1105</v>
      </c>
      <c r="E493" s="3" t="s">
        <v>6</v>
      </c>
      <c r="F493" s="1" t="s">
        <v>3006</v>
      </c>
      <c r="G493" s="1" t="s">
        <v>3007</v>
      </c>
      <c r="H493" s="1"/>
      <c r="I493" s="3"/>
    </row>
    <row r="494" spans="1:9" ht="75" x14ac:dyDescent="0.25">
      <c r="A494" s="14">
        <v>493</v>
      </c>
      <c r="B494" s="37" t="s">
        <v>1106</v>
      </c>
      <c r="C494" s="7">
        <v>52048471</v>
      </c>
      <c r="D494" s="2" t="s">
        <v>1107</v>
      </c>
      <c r="E494" s="3" t="s">
        <v>642</v>
      </c>
      <c r="F494" s="3" t="s">
        <v>642</v>
      </c>
      <c r="G494" s="3" t="s">
        <v>642</v>
      </c>
      <c r="H494" s="1" t="s">
        <v>664</v>
      </c>
      <c r="I494" s="3"/>
    </row>
    <row r="495" spans="1:9" ht="75" x14ac:dyDescent="0.25">
      <c r="A495" s="3">
        <v>494</v>
      </c>
      <c r="B495" s="42" t="s">
        <v>1108</v>
      </c>
      <c r="C495" s="7">
        <v>36573884</v>
      </c>
      <c r="D495" s="2" t="s">
        <v>1109</v>
      </c>
      <c r="E495" s="3" t="s">
        <v>642</v>
      </c>
      <c r="F495" s="3" t="s">
        <v>642</v>
      </c>
      <c r="G495" s="3" t="s">
        <v>642</v>
      </c>
      <c r="H495" s="1" t="s">
        <v>664</v>
      </c>
      <c r="I495" s="3"/>
    </row>
    <row r="496" spans="1:9" ht="75" x14ac:dyDescent="0.25">
      <c r="A496" s="14">
        <v>495</v>
      </c>
      <c r="B496" s="4" t="s">
        <v>1110</v>
      </c>
      <c r="C496" s="7">
        <v>47153369</v>
      </c>
      <c r="D496" s="2" t="s">
        <v>1111</v>
      </c>
      <c r="E496" s="3" t="s">
        <v>642</v>
      </c>
      <c r="F496" s="3" t="s">
        <v>642</v>
      </c>
      <c r="G496" s="3" t="s">
        <v>642</v>
      </c>
      <c r="H496" s="1" t="s">
        <v>664</v>
      </c>
      <c r="I496" s="3"/>
    </row>
    <row r="497" spans="1:9" ht="75" x14ac:dyDescent="0.25">
      <c r="A497" s="3">
        <v>496</v>
      </c>
      <c r="B497" s="4" t="s">
        <v>1112</v>
      </c>
      <c r="C497" s="7">
        <v>36569763</v>
      </c>
      <c r="D497" s="2" t="s">
        <v>1113</v>
      </c>
      <c r="E497" s="3" t="s">
        <v>642</v>
      </c>
      <c r="F497" s="3" t="s">
        <v>642</v>
      </c>
      <c r="G497" s="3" t="s">
        <v>642</v>
      </c>
      <c r="H497" s="1" t="s">
        <v>664</v>
      </c>
      <c r="I497" s="3"/>
    </row>
    <row r="498" spans="1:9" ht="75" x14ac:dyDescent="0.25">
      <c r="A498" s="14">
        <v>497</v>
      </c>
      <c r="B498" s="4" t="s">
        <v>1115</v>
      </c>
      <c r="C498" s="7">
        <v>46902848</v>
      </c>
      <c r="D498" s="44" t="s">
        <v>1114</v>
      </c>
      <c r="E498" s="3" t="s">
        <v>642</v>
      </c>
      <c r="F498" s="3" t="s">
        <v>642</v>
      </c>
      <c r="G498" s="3" t="s">
        <v>642</v>
      </c>
      <c r="H498" s="1" t="s">
        <v>664</v>
      </c>
      <c r="I498" s="3"/>
    </row>
    <row r="499" spans="1:9" ht="90" x14ac:dyDescent="0.25">
      <c r="A499" s="3">
        <v>498</v>
      </c>
      <c r="B499" s="42" t="s">
        <v>1116</v>
      </c>
      <c r="C499" s="7">
        <v>44508212</v>
      </c>
      <c r="D499" s="2" t="s">
        <v>1117</v>
      </c>
      <c r="E499" s="3"/>
      <c r="F499" s="3"/>
      <c r="H499" s="1" t="s">
        <v>3004</v>
      </c>
      <c r="I499" s="3"/>
    </row>
    <row r="500" spans="1:9" ht="75" x14ac:dyDescent="0.25">
      <c r="A500" s="14">
        <v>499</v>
      </c>
      <c r="B500" s="41" t="s">
        <v>1119</v>
      </c>
      <c r="C500" s="7">
        <v>43035728</v>
      </c>
      <c r="D500" s="2" t="s">
        <v>1120</v>
      </c>
      <c r="E500" s="3"/>
      <c r="F500" s="3"/>
      <c r="H500" s="1" t="s">
        <v>1371</v>
      </c>
      <c r="I500" s="3"/>
    </row>
    <row r="501" spans="1:9" ht="75" x14ac:dyDescent="0.25">
      <c r="A501" s="3">
        <v>500</v>
      </c>
      <c r="B501" s="42" t="s">
        <v>1121</v>
      </c>
      <c r="C501" s="7">
        <v>35954922</v>
      </c>
      <c r="D501" s="2" t="s">
        <v>1122</v>
      </c>
      <c r="E501" s="3"/>
      <c r="F501" s="3"/>
      <c r="H501" s="1" t="s">
        <v>1371</v>
      </c>
      <c r="I501" s="3"/>
    </row>
    <row r="502" spans="1:9" ht="75" x14ac:dyDescent="0.25">
      <c r="A502" s="14">
        <v>501</v>
      </c>
      <c r="B502" s="20" t="s">
        <v>1123</v>
      </c>
      <c r="C502" s="7">
        <v>53786921</v>
      </c>
      <c r="D502" s="2" t="s">
        <v>1124</v>
      </c>
      <c r="E502" s="3" t="s">
        <v>642</v>
      </c>
      <c r="F502" s="3" t="s">
        <v>642</v>
      </c>
      <c r="G502" s="3" t="s">
        <v>642</v>
      </c>
      <c r="H502" s="1" t="s">
        <v>664</v>
      </c>
      <c r="I502" s="3"/>
    </row>
    <row r="503" spans="1:9" ht="195" x14ac:dyDescent="0.25">
      <c r="A503" s="3">
        <v>502</v>
      </c>
      <c r="B503" s="4" t="s">
        <v>1125</v>
      </c>
      <c r="C503" s="3">
        <v>55402798</v>
      </c>
      <c r="D503" s="2" t="s">
        <v>1126</v>
      </c>
      <c r="E503" s="2" t="s">
        <v>1053</v>
      </c>
      <c r="F503" s="1" t="s">
        <v>2106</v>
      </c>
      <c r="G503" s="1" t="s">
        <v>2107</v>
      </c>
      <c r="H503" s="1"/>
      <c r="I503" s="3"/>
    </row>
    <row r="504" spans="1:9" ht="75" x14ac:dyDescent="0.25">
      <c r="A504" s="14">
        <v>503</v>
      </c>
      <c r="B504" s="4" t="s">
        <v>1127</v>
      </c>
      <c r="C504" s="7">
        <v>47363703</v>
      </c>
      <c r="D504" s="2" t="s">
        <v>1128</v>
      </c>
      <c r="E504" s="3"/>
      <c r="F504" s="3"/>
      <c r="H504" s="1" t="s">
        <v>1371</v>
      </c>
      <c r="I504" s="3"/>
    </row>
    <row r="505" spans="1:9" ht="75" x14ac:dyDescent="0.25">
      <c r="A505" s="3">
        <v>504</v>
      </c>
      <c r="B505" s="42" t="s">
        <v>1129</v>
      </c>
      <c r="C505" s="7">
        <v>46456643</v>
      </c>
      <c r="D505" s="2" t="s">
        <v>1130</v>
      </c>
      <c r="E505" s="3"/>
      <c r="F505" s="3"/>
      <c r="H505" s="1" t="s">
        <v>1371</v>
      </c>
      <c r="I505" s="3"/>
    </row>
    <row r="506" spans="1:9" ht="75" x14ac:dyDescent="0.25">
      <c r="A506" s="14">
        <v>505</v>
      </c>
      <c r="B506" s="4" t="s">
        <v>1131</v>
      </c>
      <c r="C506" s="7">
        <v>44690983</v>
      </c>
      <c r="D506" s="2" t="s">
        <v>1132</v>
      </c>
      <c r="E506" s="3" t="s">
        <v>642</v>
      </c>
      <c r="F506" s="3" t="s">
        <v>642</v>
      </c>
      <c r="G506" s="3" t="s">
        <v>642</v>
      </c>
      <c r="H506" s="1" t="s">
        <v>664</v>
      </c>
      <c r="I506" s="3"/>
    </row>
    <row r="507" spans="1:9" ht="75" x14ac:dyDescent="0.25">
      <c r="A507" s="3">
        <v>506</v>
      </c>
      <c r="B507" s="4" t="s">
        <v>1850</v>
      </c>
      <c r="C507" s="7">
        <v>45340919</v>
      </c>
      <c r="D507" s="2" t="s">
        <v>1851</v>
      </c>
      <c r="E507" s="3"/>
      <c r="F507" s="3"/>
      <c r="H507" s="1" t="s">
        <v>1371</v>
      </c>
      <c r="I507" s="3"/>
    </row>
    <row r="508" spans="1:9" ht="135" x14ac:dyDescent="0.25">
      <c r="A508" s="14">
        <v>507</v>
      </c>
      <c r="B508" s="38" t="s">
        <v>1133</v>
      </c>
      <c r="C508" s="7">
        <v>50197738</v>
      </c>
      <c r="D508" s="2" t="s">
        <v>1134</v>
      </c>
      <c r="E508" s="3" t="s">
        <v>642</v>
      </c>
      <c r="F508" s="3" t="s">
        <v>642</v>
      </c>
      <c r="G508" s="3" t="s">
        <v>642</v>
      </c>
      <c r="H508" s="1" t="s">
        <v>1135</v>
      </c>
      <c r="I508" s="3"/>
    </row>
    <row r="509" spans="1:9" ht="75" x14ac:dyDescent="0.25">
      <c r="A509" s="3">
        <v>508</v>
      </c>
      <c r="B509" s="40" t="s">
        <v>1136</v>
      </c>
      <c r="C509" s="7">
        <v>55486266</v>
      </c>
      <c r="D509" s="2" t="s">
        <v>1137</v>
      </c>
      <c r="E509" s="2" t="s">
        <v>1053</v>
      </c>
      <c r="F509" s="1" t="s">
        <v>1869</v>
      </c>
      <c r="G509" s="76" t="s">
        <v>1758</v>
      </c>
      <c r="H509" s="3"/>
      <c r="I509" s="3"/>
    </row>
    <row r="510" spans="1:9" ht="75" x14ac:dyDescent="0.25">
      <c r="A510" s="14">
        <v>509</v>
      </c>
      <c r="B510" s="4" t="s">
        <v>1139</v>
      </c>
      <c r="C510" s="7">
        <v>36342858</v>
      </c>
      <c r="D510" s="2" t="s">
        <v>1140</v>
      </c>
      <c r="E510" s="3" t="s">
        <v>642</v>
      </c>
      <c r="F510" s="3" t="s">
        <v>642</v>
      </c>
      <c r="G510" s="3" t="s">
        <v>642</v>
      </c>
      <c r="H510" s="1" t="s">
        <v>664</v>
      </c>
      <c r="I510" s="3"/>
    </row>
    <row r="511" spans="1:9" ht="75" x14ac:dyDescent="0.25">
      <c r="A511" s="3">
        <v>510</v>
      </c>
      <c r="B511" s="4" t="s">
        <v>1141</v>
      </c>
      <c r="C511" s="7">
        <v>50538705</v>
      </c>
      <c r="D511" s="2" t="s">
        <v>1142</v>
      </c>
      <c r="E511" s="3" t="s">
        <v>642</v>
      </c>
      <c r="F511" s="3" t="s">
        <v>642</v>
      </c>
      <c r="G511" s="3" t="s">
        <v>642</v>
      </c>
      <c r="H511" s="1" t="s">
        <v>664</v>
      </c>
      <c r="I511" s="3"/>
    </row>
    <row r="512" spans="1:9" ht="75" x14ac:dyDescent="0.25">
      <c r="A512" s="14">
        <v>511</v>
      </c>
      <c r="B512" s="4" t="s">
        <v>1143</v>
      </c>
      <c r="C512" s="7">
        <v>36318787</v>
      </c>
      <c r="D512" s="2" t="s">
        <v>1144</v>
      </c>
      <c r="E512" s="3" t="s">
        <v>642</v>
      </c>
      <c r="F512" s="3" t="s">
        <v>642</v>
      </c>
      <c r="G512" s="3" t="s">
        <v>642</v>
      </c>
      <c r="H512" s="2" t="s">
        <v>664</v>
      </c>
      <c r="I512" s="3"/>
    </row>
    <row r="513" spans="1:9" ht="75" x14ac:dyDescent="0.25">
      <c r="A513" s="3">
        <v>512</v>
      </c>
      <c r="B513" s="4" t="s">
        <v>1145</v>
      </c>
      <c r="C513" s="7">
        <v>47125179</v>
      </c>
      <c r="D513" s="2" t="s">
        <v>1146</v>
      </c>
      <c r="E513" s="3" t="s">
        <v>642</v>
      </c>
      <c r="F513" s="3" t="s">
        <v>642</v>
      </c>
      <c r="G513" s="3" t="s">
        <v>642</v>
      </c>
      <c r="H513" s="1" t="s">
        <v>664</v>
      </c>
      <c r="I513" s="3"/>
    </row>
    <row r="514" spans="1:9" ht="75" x14ac:dyDescent="0.25">
      <c r="A514" s="14">
        <v>513</v>
      </c>
      <c r="B514" s="4" t="s">
        <v>1147</v>
      </c>
      <c r="C514" s="7">
        <v>48275000</v>
      </c>
      <c r="D514" s="2" t="s">
        <v>1148</v>
      </c>
      <c r="E514" s="3" t="s">
        <v>642</v>
      </c>
      <c r="F514" s="3" t="s">
        <v>642</v>
      </c>
      <c r="G514" s="3" t="s">
        <v>642</v>
      </c>
      <c r="H514" s="1" t="s">
        <v>664</v>
      </c>
      <c r="I514" s="3"/>
    </row>
    <row r="515" spans="1:9" ht="75" x14ac:dyDescent="0.25">
      <c r="A515" s="3">
        <v>514</v>
      </c>
      <c r="B515" s="4" t="s">
        <v>1149</v>
      </c>
      <c r="C515" s="7">
        <v>35337346</v>
      </c>
      <c r="D515" s="2" t="s">
        <v>1150</v>
      </c>
      <c r="E515" s="3" t="s">
        <v>642</v>
      </c>
      <c r="F515" s="3" t="s">
        <v>642</v>
      </c>
      <c r="G515" s="3" t="s">
        <v>642</v>
      </c>
      <c r="H515" s="1" t="s">
        <v>664</v>
      </c>
      <c r="I515" s="3"/>
    </row>
    <row r="516" spans="1:9" ht="75" x14ac:dyDescent="0.25">
      <c r="A516" s="14">
        <v>515</v>
      </c>
      <c r="B516" s="4" t="s">
        <v>1151</v>
      </c>
      <c r="C516" s="7">
        <v>46923861</v>
      </c>
      <c r="D516" s="2" t="s">
        <v>1152</v>
      </c>
      <c r="E516" s="3" t="s">
        <v>642</v>
      </c>
      <c r="F516" s="3" t="s">
        <v>642</v>
      </c>
      <c r="G516" s="3" t="s">
        <v>642</v>
      </c>
      <c r="H516" s="1" t="s">
        <v>664</v>
      </c>
      <c r="I516" s="3"/>
    </row>
    <row r="517" spans="1:9" ht="75" x14ac:dyDescent="0.25">
      <c r="A517" s="3">
        <v>516</v>
      </c>
      <c r="B517" s="4" t="s">
        <v>1153</v>
      </c>
      <c r="C517" s="7">
        <v>47179040</v>
      </c>
      <c r="D517" s="2" t="s">
        <v>1154</v>
      </c>
      <c r="E517" s="3" t="s">
        <v>642</v>
      </c>
      <c r="F517" s="3" t="s">
        <v>642</v>
      </c>
      <c r="G517" s="3" t="s">
        <v>642</v>
      </c>
      <c r="H517" s="1" t="s">
        <v>664</v>
      </c>
      <c r="I517" s="3"/>
    </row>
    <row r="518" spans="1:9" ht="75" x14ac:dyDescent="0.25">
      <c r="A518" s="14">
        <v>517</v>
      </c>
      <c r="B518" s="4" t="s">
        <v>1155</v>
      </c>
      <c r="C518" s="7">
        <v>31414958</v>
      </c>
      <c r="D518" s="2" t="s">
        <v>1156</v>
      </c>
      <c r="E518" s="3" t="s">
        <v>642</v>
      </c>
      <c r="F518" s="3" t="s">
        <v>642</v>
      </c>
      <c r="G518" s="3" t="s">
        <v>642</v>
      </c>
      <c r="H518" s="1" t="s">
        <v>664</v>
      </c>
      <c r="I518" s="3"/>
    </row>
    <row r="519" spans="1:9" ht="75" x14ac:dyDescent="0.25">
      <c r="A519" s="3">
        <v>518</v>
      </c>
      <c r="B519" s="4" t="s">
        <v>1158</v>
      </c>
      <c r="C519" s="7">
        <v>47525207</v>
      </c>
      <c r="D519" s="2" t="s">
        <v>1157</v>
      </c>
      <c r="E519" s="3" t="s">
        <v>642</v>
      </c>
      <c r="F519" s="3" t="s">
        <v>642</v>
      </c>
      <c r="G519" s="3" t="s">
        <v>642</v>
      </c>
      <c r="H519" s="1" t="s">
        <v>664</v>
      </c>
      <c r="I519" s="3"/>
    </row>
    <row r="520" spans="1:9" ht="135" x14ac:dyDescent="0.25">
      <c r="A520" s="14">
        <v>519</v>
      </c>
      <c r="B520" s="4" t="s">
        <v>1159</v>
      </c>
      <c r="C520" s="7">
        <v>36555100</v>
      </c>
      <c r="D520" s="2" t="s">
        <v>1160</v>
      </c>
      <c r="E520" s="3" t="s">
        <v>642</v>
      </c>
      <c r="F520" s="3" t="s">
        <v>642</v>
      </c>
      <c r="G520" s="3" t="s">
        <v>642</v>
      </c>
      <c r="H520" s="1" t="s">
        <v>1635</v>
      </c>
      <c r="I520" s="3"/>
    </row>
    <row r="521" spans="1:9" ht="75" x14ac:dyDescent="0.25">
      <c r="A521" s="3">
        <v>520</v>
      </c>
      <c r="B521" s="4" t="s">
        <v>1161</v>
      </c>
      <c r="C521" s="7">
        <v>35954922</v>
      </c>
      <c r="D521" s="2" t="s">
        <v>1162</v>
      </c>
      <c r="E521" s="3"/>
      <c r="F521" s="3"/>
      <c r="G521" s="31"/>
      <c r="H521" s="1" t="s">
        <v>1371</v>
      </c>
      <c r="I521" s="3"/>
    </row>
    <row r="522" spans="1:9" ht="75" x14ac:dyDescent="0.25">
      <c r="A522" s="14">
        <v>521</v>
      </c>
      <c r="B522" s="4" t="s">
        <v>1163</v>
      </c>
      <c r="C522" s="7">
        <v>11724820</v>
      </c>
      <c r="D522" s="2" t="s">
        <v>1164</v>
      </c>
      <c r="E522" s="3"/>
      <c r="F522" s="3"/>
      <c r="G522" s="31"/>
      <c r="H522" s="1" t="s">
        <v>1371</v>
      </c>
      <c r="I522" s="3"/>
    </row>
    <row r="523" spans="1:9" ht="75" x14ac:dyDescent="0.25">
      <c r="A523" s="3">
        <v>522</v>
      </c>
      <c r="B523" s="4" t="s">
        <v>1165</v>
      </c>
      <c r="C523" s="7">
        <v>36407429</v>
      </c>
      <c r="D523" s="2" t="s">
        <v>1166</v>
      </c>
      <c r="E523" s="3" t="s">
        <v>642</v>
      </c>
      <c r="F523" s="3" t="s">
        <v>642</v>
      </c>
      <c r="G523" s="31" t="s">
        <v>642</v>
      </c>
      <c r="H523" s="1" t="s">
        <v>664</v>
      </c>
      <c r="I523" s="3"/>
    </row>
    <row r="524" spans="1:9" ht="75" x14ac:dyDescent="0.25">
      <c r="A524" s="14">
        <v>523</v>
      </c>
      <c r="B524" s="4" t="s">
        <v>1167</v>
      </c>
      <c r="C524" s="7">
        <v>36394815</v>
      </c>
      <c r="D524" s="2" t="s">
        <v>1168</v>
      </c>
      <c r="E524" s="3" t="s">
        <v>642</v>
      </c>
      <c r="F524" s="3" t="s">
        <v>642</v>
      </c>
      <c r="G524" s="3" t="s">
        <v>642</v>
      </c>
      <c r="H524" s="1" t="s">
        <v>664</v>
      </c>
      <c r="I524" s="3"/>
    </row>
    <row r="525" spans="1:9" ht="150" x14ac:dyDescent="0.25">
      <c r="A525" s="3">
        <v>524</v>
      </c>
      <c r="B525" s="4" t="s">
        <v>1169</v>
      </c>
      <c r="C525" s="7">
        <v>33231109</v>
      </c>
      <c r="D525" s="2" t="s">
        <v>1170</v>
      </c>
      <c r="E525" s="3" t="s">
        <v>642</v>
      </c>
      <c r="F525" s="3" t="s">
        <v>642</v>
      </c>
      <c r="G525" s="3" t="s">
        <v>642</v>
      </c>
      <c r="H525" s="1" t="s">
        <v>2529</v>
      </c>
      <c r="I525" s="3"/>
    </row>
    <row r="526" spans="1:9" ht="195" x14ac:dyDescent="0.25">
      <c r="A526" s="14">
        <v>525</v>
      </c>
      <c r="B526" s="4" t="s">
        <v>1171</v>
      </c>
      <c r="C526" s="7">
        <v>14404737</v>
      </c>
      <c r="D526" s="2" t="s">
        <v>1172</v>
      </c>
      <c r="E526" s="3" t="s">
        <v>642</v>
      </c>
      <c r="F526" s="3" t="s">
        <v>642</v>
      </c>
      <c r="G526" s="3" t="s">
        <v>642</v>
      </c>
      <c r="H526" s="1" t="s">
        <v>1173</v>
      </c>
      <c r="I526" s="3"/>
    </row>
    <row r="527" spans="1:9" ht="75" x14ac:dyDescent="0.25">
      <c r="A527" s="3">
        <v>526</v>
      </c>
      <c r="B527" s="4" t="s">
        <v>1174</v>
      </c>
      <c r="C527" s="7">
        <v>31707912</v>
      </c>
      <c r="D527" s="2" t="s">
        <v>1175</v>
      </c>
      <c r="E527" s="3" t="s">
        <v>642</v>
      </c>
      <c r="F527" s="3" t="s">
        <v>642</v>
      </c>
      <c r="G527" s="3" t="s">
        <v>642</v>
      </c>
      <c r="H527" s="1" t="s">
        <v>664</v>
      </c>
      <c r="I527" s="3"/>
    </row>
    <row r="528" spans="1:9" ht="75" x14ac:dyDescent="0.25">
      <c r="A528" s="14">
        <v>527</v>
      </c>
      <c r="B528" s="4" t="s">
        <v>1176</v>
      </c>
      <c r="C528" s="7">
        <v>47615311</v>
      </c>
      <c r="D528" s="2" t="s">
        <v>1177</v>
      </c>
      <c r="E528" s="3" t="s">
        <v>642</v>
      </c>
      <c r="F528" s="3" t="s">
        <v>642</v>
      </c>
      <c r="G528" s="3" t="s">
        <v>642</v>
      </c>
      <c r="H528" s="1" t="s">
        <v>664</v>
      </c>
      <c r="I528" s="3"/>
    </row>
    <row r="529" spans="1:9" ht="75" x14ac:dyDescent="0.25">
      <c r="A529" s="3">
        <v>528</v>
      </c>
      <c r="B529" s="4" t="s">
        <v>1179</v>
      </c>
      <c r="C529" s="7">
        <v>36592528</v>
      </c>
      <c r="D529" s="2" t="s">
        <v>1178</v>
      </c>
      <c r="E529" s="3" t="s">
        <v>642</v>
      </c>
      <c r="F529" s="3" t="s">
        <v>642</v>
      </c>
      <c r="G529" s="3" t="s">
        <v>642</v>
      </c>
      <c r="H529" s="1" t="s">
        <v>664</v>
      </c>
      <c r="I529" s="3"/>
    </row>
    <row r="530" spans="1:9" ht="135" x14ac:dyDescent="0.25">
      <c r="A530" s="14">
        <v>529</v>
      </c>
      <c r="B530" s="4" t="s">
        <v>1180</v>
      </c>
      <c r="C530" s="7">
        <v>36820903</v>
      </c>
      <c r="D530" s="2" t="s">
        <v>1181</v>
      </c>
      <c r="E530" s="3" t="s">
        <v>642</v>
      </c>
      <c r="F530" s="3" t="s">
        <v>642</v>
      </c>
      <c r="G530" s="3" t="s">
        <v>642</v>
      </c>
      <c r="H530" s="1" t="s">
        <v>1182</v>
      </c>
      <c r="I530" s="3"/>
    </row>
    <row r="531" spans="1:9" ht="105" x14ac:dyDescent="0.25">
      <c r="A531" s="3">
        <v>530</v>
      </c>
      <c r="B531" s="4" t="s">
        <v>1185</v>
      </c>
      <c r="C531" s="7">
        <v>46432159</v>
      </c>
      <c r="D531" s="2" t="s">
        <v>1186</v>
      </c>
      <c r="E531" s="3"/>
      <c r="F531" s="3"/>
      <c r="G531" s="31"/>
      <c r="H531" s="1" t="s">
        <v>1118</v>
      </c>
      <c r="I531" s="3"/>
    </row>
    <row r="532" spans="1:9" ht="105" x14ac:dyDescent="0.25">
      <c r="A532" s="14">
        <v>531</v>
      </c>
      <c r="B532" s="4" t="s">
        <v>1294</v>
      </c>
      <c r="C532" s="7">
        <v>43862365</v>
      </c>
      <c r="D532" s="2" t="s">
        <v>1295</v>
      </c>
      <c r="F532" s="3"/>
      <c r="G532" s="31"/>
      <c r="H532" s="1" t="s">
        <v>1118</v>
      </c>
      <c r="I532" s="3"/>
    </row>
    <row r="533" spans="1:9" ht="105" x14ac:dyDescent="0.25">
      <c r="A533" s="3">
        <v>532</v>
      </c>
      <c r="B533" s="4" t="s">
        <v>1183</v>
      </c>
      <c r="C533" s="7">
        <v>36343315</v>
      </c>
      <c r="D533" s="2" t="s">
        <v>1184</v>
      </c>
      <c r="G533" s="31"/>
      <c r="H533" s="1" t="s">
        <v>1118</v>
      </c>
      <c r="I533" s="3"/>
    </row>
    <row r="534" spans="1:9" ht="105" x14ac:dyDescent="0.25">
      <c r="A534" s="14">
        <v>533</v>
      </c>
      <c r="B534" s="4" t="s">
        <v>1187</v>
      </c>
      <c r="C534" s="7">
        <v>46888268</v>
      </c>
      <c r="D534" s="2" t="s">
        <v>1188</v>
      </c>
      <c r="H534" s="1" t="s">
        <v>1118</v>
      </c>
      <c r="I534" s="3"/>
    </row>
    <row r="535" spans="1:9" ht="105" x14ac:dyDescent="0.25">
      <c r="A535" s="3">
        <v>534</v>
      </c>
      <c r="B535" s="4" t="s">
        <v>1189</v>
      </c>
      <c r="C535" s="7">
        <v>46432141</v>
      </c>
      <c r="D535" s="2" t="s">
        <v>1188</v>
      </c>
      <c r="H535" s="1" t="s">
        <v>1118</v>
      </c>
      <c r="I535" s="3"/>
    </row>
    <row r="536" spans="1:9" ht="105" x14ac:dyDescent="0.25">
      <c r="A536" s="14">
        <v>535</v>
      </c>
      <c r="B536" s="4" t="s">
        <v>1190</v>
      </c>
      <c r="C536" s="7">
        <v>54441986</v>
      </c>
      <c r="D536" s="2" t="s">
        <v>1191</v>
      </c>
      <c r="H536" s="1" t="s">
        <v>1118</v>
      </c>
      <c r="I536" s="3"/>
    </row>
    <row r="537" spans="1:9" ht="75" x14ac:dyDescent="0.25">
      <c r="A537" s="3">
        <v>536</v>
      </c>
      <c r="B537" s="4" t="s">
        <v>1192</v>
      </c>
      <c r="C537" s="7">
        <v>36825301</v>
      </c>
      <c r="D537" s="2" t="s">
        <v>1193</v>
      </c>
      <c r="H537" s="1" t="s">
        <v>1371</v>
      </c>
      <c r="I537" s="3"/>
    </row>
    <row r="538" spans="1:9" ht="75" x14ac:dyDescent="0.25">
      <c r="A538" s="14">
        <v>537</v>
      </c>
      <c r="B538" s="4" t="s">
        <v>1194</v>
      </c>
      <c r="C538" s="7">
        <v>31143369</v>
      </c>
      <c r="D538" s="2" t="s">
        <v>1254</v>
      </c>
      <c r="H538" s="1" t="s">
        <v>1371</v>
      </c>
      <c r="I538" s="3"/>
    </row>
    <row r="539" spans="1:9" ht="75" x14ac:dyDescent="0.25">
      <c r="A539" s="3">
        <v>538</v>
      </c>
      <c r="B539" s="4" t="s">
        <v>1195</v>
      </c>
      <c r="C539" s="7">
        <v>48083879</v>
      </c>
      <c r="D539" s="2" t="s">
        <v>1196</v>
      </c>
      <c r="E539" s="3" t="s">
        <v>642</v>
      </c>
      <c r="F539" s="3" t="s">
        <v>642</v>
      </c>
      <c r="G539" s="3" t="s">
        <v>642</v>
      </c>
      <c r="H539" s="1" t="s">
        <v>664</v>
      </c>
      <c r="I539" s="3"/>
    </row>
    <row r="540" spans="1:9" ht="75" x14ac:dyDescent="0.25">
      <c r="A540" s="14">
        <v>539</v>
      </c>
      <c r="B540" s="4" t="s">
        <v>1197</v>
      </c>
      <c r="C540" s="7">
        <v>46249176</v>
      </c>
      <c r="D540" s="2" t="s">
        <v>1198</v>
      </c>
      <c r="E540" s="3" t="s">
        <v>642</v>
      </c>
      <c r="F540" s="3" t="s">
        <v>642</v>
      </c>
      <c r="G540" s="3" t="s">
        <v>642</v>
      </c>
      <c r="H540" s="1" t="s">
        <v>664</v>
      </c>
      <c r="I540" s="3"/>
    </row>
    <row r="541" spans="1:9" ht="75" x14ac:dyDescent="0.25">
      <c r="A541" s="3">
        <v>540</v>
      </c>
      <c r="B541" s="4" t="s">
        <v>1199</v>
      </c>
      <c r="C541" s="7">
        <v>46238883</v>
      </c>
      <c r="D541" s="2" t="s">
        <v>1200</v>
      </c>
      <c r="E541" s="3" t="s">
        <v>642</v>
      </c>
      <c r="F541" s="3" t="s">
        <v>642</v>
      </c>
      <c r="G541" s="3" t="s">
        <v>642</v>
      </c>
      <c r="H541" s="1" t="s">
        <v>664</v>
      </c>
      <c r="I541" s="3"/>
    </row>
    <row r="542" spans="1:9" ht="75" x14ac:dyDescent="0.25">
      <c r="A542" s="14">
        <v>541</v>
      </c>
      <c r="B542" s="4" t="s">
        <v>1201</v>
      </c>
      <c r="C542" s="7">
        <v>53163095</v>
      </c>
      <c r="D542" s="2" t="s">
        <v>1202</v>
      </c>
      <c r="H542" s="1" t="s">
        <v>1371</v>
      </c>
      <c r="I542" s="3"/>
    </row>
    <row r="543" spans="1:9" ht="75" x14ac:dyDescent="0.25">
      <c r="A543" s="3">
        <v>542</v>
      </c>
      <c r="B543" s="42" t="s">
        <v>1203</v>
      </c>
      <c r="C543" s="85">
        <v>44911564</v>
      </c>
      <c r="D543" s="2" t="s">
        <v>1204</v>
      </c>
      <c r="H543" s="1" t="s">
        <v>1371</v>
      </c>
      <c r="I543" s="3"/>
    </row>
    <row r="544" spans="1:9" ht="75" x14ac:dyDescent="0.25">
      <c r="A544" s="14">
        <v>543</v>
      </c>
      <c r="B544" s="4" t="s">
        <v>1205</v>
      </c>
      <c r="C544" s="3">
        <v>45892342</v>
      </c>
      <c r="D544" s="8" t="s">
        <v>1206</v>
      </c>
      <c r="H544" s="1" t="s">
        <v>1371</v>
      </c>
      <c r="I544" s="3"/>
    </row>
    <row r="545" spans="1:9" ht="90" x14ac:dyDescent="0.25">
      <c r="A545" s="3">
        <v>544</v>
      </c>
      <c r="B545" s="4" t="s">
        <v>1211</v>
      </c>
      <c r="C545" s="7">
        <v>36680389</v>
      </c>
      <c r="D545" s="2" t="s">
        <v>1212</v>
      </c>
      <c r="H545" s="1" t="s">
        <v>2999</v>
      </c>
      <c r="I545" s="3"/>
    </row>
    <row r="546" spans="1:9" ht="90" x14ac:dyDescent="0.25">
      <c r="A546" s="14">
        <v>545</v>
      </c>
      <c r="B546" s="38" t="s">
        <v>1213</v>
      </c>
      <c r="C546" s="7">
        <v>47791489</v>
      </c>
      <c r="D546" s="2" t="s">
        <v>1214</v>
      </c>
      <c r="H546" s="1" t="s">
        <v>2999</v>
      </c>
      <c r="I546" s="3"/>
    </row>
    <row r="547" spans="1:9" ht="135" x14ac:dyDescent="0.25">
      <c r="A547" s="3">
        <v>546</v>
      </c>
      <c r="B547" s="4" t="s">
        <v>992</v>
      </c>
      <c r="C547" s="7">
        <v>52836274</v>
      </c>
      <c r="D547" s="2" t="s">
        <v>1215</v>
      </c>
      <c r="E547" s="3" t="s">
        <v>642</v>
      </c>
      <c r="F547" s="3" t="s">
        <v>642</v>
      </c>
      <c r="G547" s="3" t="s">
        <v>642</v>
      </c>
      <c r="H547" s="1" t="s">
        <v>1216</v>
      </c>
      <c r="I547" s="3"/>
    </row>
    <row r="548" spans="1:9" ht="90" x14ac:dyDescent="0.25">
      <c r="A548" s="14">
        <v>547</v>
      </c>
      <c r="B548" s="4" t="s">
        <v>1217</v>
      </c>
      <c r="C548" s="7">
        <v>54908451</v>
      </c>
      <c r="D548" s="2" t="s">
        <v>1218</v>
      </c>
      <c r="H548" s="1" t="s">
        <v>2999</v>
      </c>
      <c r="I548" s="3"/>
    </row>
    <row r="549" spans="1:9" ht="135" x14ac:dyDescent="0.25">
      <c r="A549" s="3">
        <v>548</v>
      </c>
      <c r="B549" s="4" t="s">
        <v>1219</v>
      </c>
      <c r="C549" s="7">
        <v>50963295</v>
      </c>
      <c r="D549" s="2" t="s">
        <v>1220</v>
      </c>
      <c r="E549" s="3" t="s">
        <v>642</v>
      </c>
      <c r="F549" s="3" t="s">
        <v>642</v>
      </c>
      <c r="G549" s="3" t="s">
        <v>642</v>
      </c>
      <c r="H549" s="1" t="s">
        <v>1233</v>
      </c>
      <c r="I549" s="3"/>
    </row>
    <row r="550" spans="1:9" ht="165" x14ac:dyDescent="0.25">
      <c r="A550" s="14">
        <v>549</v>
      </c>
      <c r="B550" s="4" t="s">
        <v>1221</v>
      </c>
      <c r="C550" s="7">
        <v>46841989</v>
      </c>
      <c r="D550" s="2" t="s">
        <v>1222</v>
      </c>
      <c r="E550" s="2" t="s">
        <v>6</v>
      </c>
      <c r="F550" s="1" t="s">
        <v>2692</v>
      </c>
      <c r="G550" s="1" t="s">
        <v>1758</v>
      </c>
      <c r="H550" s="1"/>
      <c r="I550" s="3"/>
    </row>
    <row r="551" spans="1:9" ht="105" x14ac:dyDescent="0.25">
      <c r="A551" s="3">
        <v>550</v>
      </c>
      <c r="B551" s="4" t="s">
        <v>1223</v>
      </c>
      <c r="C551" s="7">
        <v>36478661</v>
      </c>
      <c r="D551" s="2" t="s">
        <v>1224</v>
      </c>
      <c r="H551" s="1" t="s">
        <v>1209</v>
      </c>
      <c r="I551" s="3"/>
    </row>
    <row r="552" spans="1:9" ht="75" x14ac:dyDescent="0.25">
      <c r="A552" s="14">
        <v>551</v>
      </c>
      <c r="B552" s="38" t="s">
        <v>1225</v>
      </c>
      <c r="C552" s="7">
        <v>45547807</v>
      </c>
      <c r="D552" s="2" t="s">
        <v>1226</v>
      </c>
      <c r="E552" s="3" t="s">
        <v>642</v>
      </c>
      <c r="F552" s="3" t="s">
        <v>642</v>
      </c>
      <c r="G552" s="3" t="s">
        <v>642</v>
      </c>
      <c r="H552" s="1" t="s">
        <v>1227</v>
      </c>
      <c r="I552" s="3"/>
    </row>
    <row r="553" spans="1:9" ht="105" x14ac:dyDescent="0.25">
      <c r="A553" s="3">
        <v>552</v>
      </c>
      <c r="B553" s="4" t="s">
        <v>1231</v>
      </c>
      <c r="C553" s="7">
        <v>46094121</v>
      </c>
      <c r="D553" s="2" t="s">
        <v>1228</v>
      </c>
      <c r="H553" s="1" t="s">
        <v>1209</v>
      </c>
      <c r="I553" s="3"/>
    </row>
    <row r="554" spans="1:9" ht="105" x14ac:dyDescent="0.25">
      <c r="A554" s="14">
        <v>553</v>
      </c>
      <c r="B554" s="4" t="s">
        <v>1230</v>
      </c>
      <c r="C554" s="7">
        <v>44936842</v>
      </c>
      <c r="D554" s="2" t="s">
        <v>1229</v>
      </c>
      <c r="H554" s="1" t="s">
        <v>1209</v>
      </c>
      <c r="I554" s="3"/>
    </row>
    <row r="555" spans="1:9" ht="135" x14ac:dyDescent="0.25">
      <c r="A555" s="3">
        <v>554</v>
      </c>
      <c r="B555" s="4" t="s">
        <v>1232</v>
      </c>
      <c r="C555" s="7">
        <v>35872608</v>
      </c>
      <c r="D555" s="2" t="s">
        <v>443</v>
      </c>
      <c r="E555" s="3" t="s">
        <v>642</v>
      </c>
      <c r="F555" s="3" t="s">
        <v>642</v>
      </c>
      <c r="G555" s="3" t="s">
        <v>642</v>
      </c>
      <c r="H555" s="1" t="s">
        <v>1233</v>
      </c>
      <c r="I555" s="3"/>
    </row>
    <row r="556" spans="1:9" ht="90" x14ac:dyDescent="0.25">
      <c r="A556" s="14">
        <v>555</v>
      </c>
      <c r="B556" s="38" t="s">
        <v>1234</v>
      </c>
      <c r="C556" s="7">
        <v>44556616</v>
      </c>
      <c r="D556" s="2" t="s">
        <v>1235</v>
      </c>
      <c r="H556" s="1" t="s">
        <v>2999</v>
      </c>
      <c r="I556" s="3"/>
    </row>
    <row r="557" spans="1:9" ht="135" x14ac:dyDescent="0.25">
      <c r="A557" s="3">
        <v>556</v>
      </c>
      <c r="B557" s="4" t="s">
        <v>1236</v>
      </c>
      <c r="C557" s="7">
        <v>46484442</v>
      </c>
      <c r="D557" s="2" t="s">
        <v>1237</v>
      </c>
      <c r="E557" s="3" t="s">
        <v>642</v>
      </c>
      <c r="F557" s="3" t="s">
        <v>642</v>
      </c>
      <c r="G557" s="3" t="s">
        <v>642</v>
      </c>
      <c r="H557" s="1" t="s">
        <v>1233</v>
      </c>
      <c r="I557" s="3"/>
    </row>
    <row r="558" spans="1:9" ht="75" x14ac:dyDescent="0.25">
      <c r="A558" s="14">
        <v>557</v>
      </c>
      <c r="B558" s="4" t="s">
        <v>1238</v>
      </c>
      <c r="C558" s="7">
        <v>44471092</v>
      </c>
      <c r="D558" s="2" t="s">
        <v>1239</v>
      </c>
      <c r="E558" s="3" t="s">
        <v>642</v>
      </c>
      <c r="F558" s="3" t="s">
        <v>642</v>
      </c>
      <c r="G558" s="3" t="s">
        <v>642</v>
      </c>
      <c r="H558" s="1" t="s">
        <v>1227</v>
      </c>
      <c r="I558" s="3"/>
    </row>
    <row r="559" spans="1:9" ht="135" x14ac:dyDescent="0.25">
      <c r="A559" s="3">
        <v>558</v>
      </c>
      <c r="B559" s="42" t="s">
        <v>2390</v>
      </c>
      <c r="C559" s="72">
        <v>50164465</v>
      </c>
      <c r="D559" s="2" t="s">
        <v>1618</v>
      </c>
      <c r="E559" s="3" t="s">
        <v>642</v>
      </c>
      <c r="F559" s="3" t="s">
        <v>642</v>
      </c>
      <c r="G559" s="3" t="s">
        <v>642</v>
      </c>
      <c r="H559" s="1" t="s">
        <v>2391</v>
      </c>
      <c r="I559" s="3"/>
    </row>
    <row r="560" spans="1:9" ht="75" x14ac:dyDescent="0.25">
      <c r="A560" s="14">
        <v>559</v>
      </c>
      <c r="B560" s="4" t="s">
        <v>1240</v>
      </c>
      <c r="C560" s="7">
        <v>48230758</v>
      </c>
      <c r="D560" s="2" t="s">
        <v>1241</v>
      </c>
      <c r="E560" s="3" t="s">
        <v>642</v>
      </c>
      <c r="F560" s="3" t="s">
        <v>642</v>
      </c>
      <c r="G560" s="3" t="s">
        <v>642</v>
      </c>
      <c r="H560" s="1" t="s">
        <v>1227</v>
      </c>
      <c r="I560" s="3"/>
    </row>
    <row r="561" spans="1:9" ht="75" x14ac:dyDescent="0.25">
      <c r="A561" s="3">
        <v>560</v>
      </c>
      <c r="B561" s="4" t="s">
        <v>1242</v>
      </c>
      <c r="C561" s="7">
        <v>31332617</v>
      </c>
      <c r="D561" s="2" t="s">
        <v>1243</v>
      </c>
      <c r="E561" s="3" t="s">
        <v>642</v>
      </c>
      <c r="F561" s="3" t="s">
        <v>642</v>
      </c>
      <c r="G561" s="3" t="s">
        <v>642</v>
      </c>
      <c r="H561" s="1" t="s">
        <v>1227</v>
      </c>
      <c r="I561" s="3"/>
    </row>
    <row r="562" spans="1:9" ht="105" x14ac:dyDescent="0.25">
      <c r="A562" s="14">
        <v>561</v>
      </c>
      <c r="B562" s="4" t="s">
        <v>1244</v>
      </c>
      <c r="C562" s="7">
        <v>35873051</v>
      </c>
      <c r="D562" s="2" t="s">
        <v>1245</v>
      </c>
      <c r="H562" s="1" t="s">
        <v>1209</v>
      </c>
      <c r="I562" s="3"/>
    </row>
    <row r="563" spans="1:9" ht="135" x14ac:dyDescent="0.25">
      <c r="A563" s="3">
        <v>562</v>
      </c>
      <c r="B563" s="4" t="s">
        <v>1247</v>
      </c>
      <c r="C563" s="7">
        <v>50757440</v>
      </c>
      <c r="D563" s="2" t="s">
        <v>1246</v>
      </c>
      <c r="E563" s="3" t="s">
        <v>642</v>
      </c>
      <c r="F563" s="3" t="s">
        <v>642</v>
      </c>
      <c r="G563" s="3" t="s">
        <v>642</v>
      </c>
      <c r="H563" s="1" t="s">
        <v>1233</v>
      </c>
      <c r="I563" s="3"/>
    </row>
    <row r="564" spans="1:9" ht="75" x14ac:dyDescent="0.25">
      <c r="A564" s="14">
        <v>563</v>
      </c>
      <c r="B564" s="4" t="s">
        <v>1248</v>
      </c>
      <c r="C564" s="7">
        <v>44284217</v>
      </c>
      <c r="D564" s="2" t="s">
        <v>1249</v>
      </c>
      <c r="E564" s="3" t="s">
        <v>642</v>
      </c>
      <c r="F564" s="3" t="s">
        <v>642</v>
      </c>
      <c r="G564" s="3" t="s">
        <v>642</v>
      </c>
      <c r="H564" s="1" t="s">
        <v>664</v>
      </c>
      <c r="I564" s="3"/>
    </row>
    <row r="565" spans="1:9" ht="75" x14ac:dyDescent="0.25">
      <c r="A565" s="3">
        <v>564</v>
      </c>
      <c r="B565" s="4" t="s">
        <v>1250</v>
      </c>
      <c r="C565" s="7">
        <v>44436661</v>
      </c>
      <c r="D565" s="2" t="s">
        <v>1251</v>
      </c>
      <c r="E565" s="3" t="s">
        <v>642</v>
      </c>
      <c r="F565" s="3" t="s">
        <v>642</v>
      </c>
      <c r="G565" s="3" t="s">
        <v>642</v>
      </c>
      <c r="H565" s="1" t="s">
        <v>664</v>
      </c>
      <c r="I565" s="3"/>
    </row>
    <row r="566" spans="1:9" ht="105" x14ac:dyDescent="0.25">
      <c r="A566" s="14">
        <v>565</v>
      </c>
      <c r="B566" s="4" t="s">
        <v>1252</v>
      </c>
      <c r="C566" s="7">
        <v>36724394</v>
      </c>
      <c r="D566" s="2" t="s">
        <v>1253</v>
      </c>
      <c r="H566" s="1" t="s">
        <v>1209</v>
      </c>
      <c r="I566" s="3"/>
    </row>
    <row r="567" spans="1:9" ht="75" x14ac:dyDescent="0.25">
      <c r="A567" s="3">
        <v>566</v>
      </c>
      <c r="B567" s="4" t="s">
        <v>1783</v>
      </c>
      <c r="C567" s="7">
        <v>43833284</v>
      </c>
      <c r="D567" s="2" t="s">
        <v>2394</v>
      </c>
      <c r="E567" s="3" t="s">
        <v>642</v>
      </c>
      <c r="F567" s="3" t="s">
        <v>642</v>
      </c>
      <c r="G567" s="3" t="s">
        <v>642</v>
      </c>
      <c r="H567" s="1" t="s">
        <v>664</v>
      </c>
      <c r="I567" s="3"/>
    </row>
    <row r="568" spans="1:9" ht="75" x14ac:dyDescent="0.25">
      <c r="A568" s="14">
        <v>567</v>
      </c>
      <c r="B568" s="15" t="s">
        <v>1256</v>
      </c>
      <c r="C568" s="7">
        <v>36212423</v>
      </c>
      <c r="D568" s="2" t="s">
        <v>1257</v>
      </c>
      <c r="E568" s="3" t="s">
        <v>642</v>
      </c>
      <c r="F568" s="3" t="s">
        <v>642</v>
      </c>
      <c r="G568" s="3" t="s">
        <v>642</v>
      </c>
      <c r="H568" s="1" t="s">
        <v>664</v>
      </c>
      <c r="I568" s="3"/>
    </row>
    <row r="569" spans="1:9" ht="75" x14ac:dyDescent="0.25">
      <c r="A569" s="3">
        <v>568</v>
      </c>
      <c r="B569" s="4" t="s">
        <v>1258</v>
      </c>
      <c r="C569" s="7">
        <v>36576450</v>
      </c>
      <c r="D569" s="2" t="s">
        <v>1259</v>
      </c>
      <c r="E569" s="3" t="s">
        <v>642</v>
      </c>
      <c r="F569" s="3" t="s">
        <v>642</v>
      </c>
      <c r="G569" s="3" t="s">
        <v>642</v>
      </c>
      <c r="H569" s="1" t="s">
        <v>664</v>
      </c>
      <c r="I569" s="3"/>
    </row>
    <row r="570" spans="1:9" ht="75" x14ac:dyDescent="0.25">
      <c r="A570" s="14">
        <v>569</v>
      </c>
      <c r="B570" s="4" t="s">
        <v>1260</v>
      </c>
      <c r="C570" s="7">
        <v>53438825</v>
      </c>
      <c r="D570" s="2" t="s">
        <v>1261</v>
      </c>
      <c r="E570" s="3" t="s">
        <v>642</v>
      </c>
      <c r="F570" s="3" t="s">
        <v>642</v>
      </c>
      <c r="G570" s="3" t="s">
        <v>642</v>
      </c>
      <c r="H570" s="1" t="s">
        <v>664</v>
      </c>
      <c r="I570" s="3"/>
    </row>
    <row r="571" spans="1:9" ht="75" x14ac:dyDescent="0.25">
      <c r="A571" s="3">
        <v>570</v>
      </c>
      <c r="B571" s="4" t="s">
        <v>1262</v>
      </c>
      <c r="C571" s="7">
        <v>44642679</v>
      </c>
      <c r="D571" s="2" t="s">
        <v>1261</v>
      </c>
      <c r="E571" s="3" t="s">
        <v>642</v>
      </c>
      <c r="F571" s="3" t="s">
        <v>642</v>
      </c>
      <c r="G571" s="3" t="s">
        <v>642</v>
      </c>
      <c r="H571" s="1" t="s">
        <v>664</v>
      </c>
      <c r="I571" s="3"/>
    </row>
    <row r="572" spans="1:9" ht="75" x14ac:dyDescent="0.25">
      <c r="A572" s="14">
        <v>571</v>
      </c>
      <c r="B572" s="4" t="s">
        <v>1263</v>
      </c>
      <c r="C572" s="7">
        <v>47174544</v>
      </c>
      <c r="D572" s="2" t="s">
        <v>1264</v>
      </c>
      <c r="H572" s="1" t="s">
        <v>2531</v>
      </c>
      <c r="I572" s="3"/>
    </row>
    <row r="573" spans="1:9" ht="75" x14ac:dyDescent="0.25">
      <c r="A573" s="3">
        <v>572</v>
      </c>
      <c r="B573" s="4" t="s">
        <v>1265</v>
      </c>
      <c r="C573" s="7">
        <v>47886919</v>
      </c>
      <c r="D573" s="2" t="s">
        <v>1266</v>
      </c>
      <c r="H573" s="1" t="s">
        <v>3000</v>
      </c>
      <c r="I573" s="3"/>
    </row>
    <row r="574" spans="1:9" ht="90" x14ac:dyDescent="0.25">
      <c r="A574" s="14">
        <v>573</v>
      </c>
      <c r="B574" s="4" t="s">
        <v>1268</v>
      </c>
      <c r="C574" s="7">
        <v>50647563</v>
      </c>
      <c r="D574" s="2" t="s">
        <v>1269</v>
      </c>
      <c r="E574" s="3" t="s">
        <v>642</v>
      </c>
      <c r="F574" s="3" t="s">
        <v>642</v>
      </c>
      <c r="G574" s="3" t="s">
        <v>642</v>
      </c>
      <c r="H574" s="46" t="s">
        <v>238</v>
      </c>
      <c r="I574" s="1" t="s">
        <v>2809</v>
      </c>
    </row>
    <row r="575" spans="1:9" ht="165" x14ac:dyDescent="0.25">
      <c r="A575" s="3">
        <v>574</v>
      </c>
      <c r="B575" s="42" t="s">
        <v>2083</v>
      </c>
      <c r="C575" s="7">
        <v>55705081</v>
      </c>
      <c r="D575" s="2" t="s">
        <v>1270</v>
      </c>
      <c r="E575" s="3" t="s">
        <v>6</v>
      </c>
      <c r="F575" s="1" t="s">
        <v>2693</v>
      </c>
      <c r="G575" s="1" t="s">
        <v>2357</v>
      </c>
      <c r="H575" s="3"/>
      <c r="I575" s="3"/>
    </row>
    <row r="576" spans="1:9" ht="75" x14ac:dyDescent="0.25">
      <c r="A576" s="14">
        <v>575</v>
      </c>
      <c r="B576" s="4" t="s">
        <v>1271</v>
      </c>
      <c r="C576" s="7">
        <v>50946901</v>
      </c>
      <c r="D576" s="2" t="s">
        <v>1272</v>
      </c>
      <c r="E576" s="3" t="s">
        <v>642</v>
      </c>
      <c r="F576" s="3" t="s">
        <v>642</v>
      </c>
      <c r="G576" s="3" t="s">
        <v>642</v>
      </c>
      <c r="H576" s="1" t="s">
        <v>664</v>
      </c>
      <c r="I576" s="3"/>
    </row>
    <row r="577" spans="1:9" ht="75" x14ac:dyDescent="0.25">
      <c r="A577" s="3">
        <v>576</v>
      </c>
      <c r="B577" s="10" t="s">
        <v>1273</v>
      </c>
      <c r="C577" s="7">
        <v>45439478</v>
      </c>
      <c r="D577" s="2" t="s">
        <v>1274</v>
      </c>
      <c r="H577" s="1" t="s">
        <v>1482</v>
      </c>
      <c r="I577" s="3"/>
    </row>
    <row r="578" spans="1:9" ht="75" x14ac:dyDescent="0.25">
      <c r="A578" s="14">
        <v>577</v>
      </c>
      <c r="B578" s="4" t="s">
        <v>1276</v>
      </c>
      <c r="C578" s="7">
        <v>47768878</v>
      </c>
      <c r="D578" s="2" t="s">
        <v>1275</v>
      </c>
      <c r="E578" s="3" t="s">
        <v>642</v>
      </c>
      <c r="F578" s="3" t="s">
        <v>642</v>
      </c>
      <c r="G578" s="3" t="s">
        <v>642</v>
      </c>
      <c r="H578" s="1" t="s">
        <v>664</v>
      </c>
      <c r="I578" s="3"/>
    </row>
    <row r="579" spans="1:9" ht="75" x14ac:dyDescent="0.25">
      <c r="A579" s="3">
        <v>578</v>
      </c>
      <c r="B579" s="4" t="s">
        <v>1277</v>
      </c>
      <c r="C579" s="7">
        <v>11882409</v>
      </c>
      <c r="D579" s="2" t="s">
        <v>1278</v>
      </c>
      <c r="E579" s="3" t="s">
        <v>642</v>
      </c>
      <c r="F579" s="3" t="s">
        <v>642</v>
      </c>
      <c r="G579" s="3" t="s">
        <v>642</v>
      </c>
      <c r="H579" s="1" t="s">
        <v>664</v>
      </c>
      <c r="I579" s="3"/>
    </row>
    <row r="580" spans="1:9" ht="75" x14ac:dyDescent="0.25">
      <c r="A580" s="14">
        <v>579</v>
      </c>
      <c r="B580" s="4" t="s">
        <v>1280</v>
      </c>
      <c r="C580" s="7">
        <v>31434282</v>
      </c>
      <c r="D580" s="2" t="s">
        <v>1281</v>
      </c>
      <c r="H580" s="1" t="s">
        <v>1482</v>
      </c>
      <c r="I580" s="3"/>
    </row>
    <row r="581" spans="1:9" ht="75" x14ac:dyDescent="0.25">
      <c r="A581" s="3">
        <v>580</v>
      </c>
      <c r="B581" s="42" t="s">
        <v>1282</v>
      </c>
      <c r="C581" s="7">
        <v>36306592</v>
      </c>
      <c r="D581" s="2" t="s">
        <v>1283</v>
      </c>
      <c r="H581" s="1" t="s">
        <v>1482</v>
      </c>
      <c r="I581" s="3"/>
    </row>
    <row r="582" spans="1:9" ht="75" x14ac:dyDescent="0.25">
      <c r="A582" s="14">
        <v>581</v>
      </c>
      <c r="B582" s="4" t="s">
        <v>1284</v>
      </c>
      <c r="C582" s="7">
        <v>44478216</v>
      </c>
      <c r="D582" s="2" t="s">
        <v>1285</v>
      </c>
      <c r="H582" s="1" t="s">
        <v>1482</v>
      </c>
      <c r="I582" s="3"/>
    </row>
    <row r="583" spans="1:9" ht="75" x14ac:dyDescent="0.25">
      <c r="A583" s="3">
        <v>582</v>
      </c>
      <c r="B583" s="4" t="s">
        <v>1286</v>
      </c>
      <c r="C583" s="7">
        <v>37175378</v>
      </c>
      <c r="D583" s="2" t="s">
        <v>1287</v>
      </c>
      <c r="E583" s="3" t="s">
        <v>642</v>
      </c>
      <c r="F583" s="3" t="s">
        <v>642</v>
      </c>
      <c r="G583" s="3" t="s">
        <v>642</v>
      </c>
      <c r="H583" s="1" t="s">
        <v>664</v>
      </c>
      <c r="I583" s="3"/>
    </row>
    <row r="584" spans="1:9" ht="75" x14ac:dyDescent="0.25">
      <c r="A584" s="14">
        <v>583</v>
      </c>
      <c r="B584" s="4" t="s">
        <v>1288</v>
      </c>
      <c r="C584" s="7">
        <v>35783991</v>
      </c>
      <c r="D584" s="2" t="s">
        <v>1289</v>
      </c>
      <c r="E584" s="3" t="s">
        <v>642</v>
      </c>
      <c r="F584" s="3" t="s">
        <v>642</v>
      </c>
      <c r="G584" s="3" t="s">
        <v>642</v>
      </c>
      <c r="H584" s="1" t="s">
        <v>664</v>
      </c>
      <c r="I584" s="3"/>
    </row>
    <row r="585" spans="1:9" ht="75" x14ac:dyDescent="0.25">
      <c r="A585" s="3">
        <v>584</v>
      </c>
      <c r="B585" s="4" t="s">
        <v>1290</v>
      </c>
      <c r="C585" s="7">
        <v>47585811</v>
      </c>
      <c r="D585" s="2" t="s">
        <v>1291</v>
      </c>
      <c r="E585" s="3" t="s">
        <v>642</v>
      </c>
      <c r="F585" s="3" t="s">
        <v>642</v>
      </c>
      <c r="G585" s="3" t="s">
        <v>642</v>
      </c>
      <c r="H585" s="1" t="s">
        <v>664</v>
      </c>
      <c r="I585" s="3"/>
    </row>
    <row r="586" spans="1:9" ht="105" x14ac:dyDescent="0.25">
      <c r="A586" s="14">
        <v>585</v>
      </c>
      <c r="B586" s="38" t="s">
        <v>1292</v>
      </c>
      <c r="C586" s="7">
        <v>52550095</v>
      </c>
      <c r="D586" s="2" t="s">
        <v>1293</v>
      </c>
      <c r="H586" s="1" t="s">
        <v>1209</v>
      </c>
      <c r="I586" s="3"/>
    </row>
    <row r="587" spans="1:9" ht="105" x14ac:dyDescent="0.25">
      <c r="A587" s="3">
        <v>586</v>
      </c>
      <c r="B587" s="4" t="s">
        <v>1296</v>
      </c>
      <c r="C587" s="7">
        <v>44873221</v>
      </c>
      <c r="D587" s="2" t="s">
        <v>1297</v>
      </c>
      <c r="H587" s="1" t="s">
        <v>1209</v>
      </c>
      <c r="I587" s="3"/>
    </row>
    <row r="588" spans="1:9" ht="135" x14ac:dyDescent="0.25">
      <c r="A588" s="14">
        <v>587</v>
      </c>
      <c r="B588" s="4" t="s">
        <v>1298</v>
      </c>
      <c r="C588" s="7">
        <v>50234684</v>
      </c>
      <c r="D588" s="2" t="s">
        <v>1299</v>
      </c>
      <c r="E588" s="3" t="s">
        <v>642</v>
      </c>
      <c r="F588" s="3" t="s">
        <v>642</v>
      </c>
      <c r="G588" s="3" t="s">
        <v>642</v>
      </c>
      <c r="H588" s="1" t="s">
        <v>1635</v>
      </c>
      <c r="I588" s="3"/>
    </row>
    <row r="589" spans="1:9" ht="75" x14ac:dyDescent="0.25">
      <c r="A589" s="3">
        <v>588</v>
      </c>
      <c r="B589" s="4" t="s">
        <v>1301</v>
      </c>
      <c r="C589" s="7">
        <v>36519251</v>
      </c>
      <c r="D589" s="2" t="s">
        <v>1300</v>
      </c>
      <c r="E589" s="3" t="s">
        <v>642</v>
      </c>
      <c r="F589" s="3" t="s">
        <v>642</v>
      </c>
      <c r="G589" s="3" t="s">
        <v>642</v>
      </c>
      <c r="H589" s="1" t="s">
        <v>664</v>
      </c>
      <c r="I589" s="3"/>
    </row>
    <row r="590" spans="1:9" ht="135" x14ac:dyDescent="0.25">
      <c r="A590" s="14">
        <v>589</v>
      </c>
      <c r="B590" s="4" t="s">
        <v>1302</v>
      </c>
      <c r="C590" s="7">
        <v>33990697</v>
      </c>
      <c r="D590" s="2" t="s">
        <v>1303</v>
      </c>
      <c r="E590" s="3" t="s">
        <v>642</v>
      </c>
      <c r="F590" s="3" t="s">
        <v>642</v>
      </c>
      <c r="G590" s="3" t="s">
        <v>642</v>
      </c>
      <c r="H590" s="1" t="s">
        <v>1304</v>
      </c>
      <c r="I590" s="3"/>
    </row>
    <row r="591" spans="1:9" ht="75" x14ac:dyDescent="0.25">
      <c r="A591" s="3">
        <v>590</v>
      </c>
      <c r="B591" s="42" t="s">
        <v>1305</v>
      </c>
      <c r="C591" s="7">
        <v>48260746</v>
      </c>
      <c r="D591" s="2" t="s">
        <v>1306</v>
      </c>
      <c r="E591" s="3" t="s">
        <v>642</v>
      </c>
      <c r="F591" s="3" t="s">
        <v>642</v>
      </c>
      <c r="G591" s="3" t="s">
        <v>642</v>
      </c>
      <c r="H591" s="1" t="s">
        <v>664</v>
      </c>
      <c r="I591" s="3"/>
    </row>
    <row r="592" spans="1:9" ht="75" x14ac:dyDescent="0.25">
      <c r="A592" s="14">
        <v>591</v>
      </c>
      <c r="B592" s="4" t="s">
        <v>1307</v>
      </c>
      <c r="C592" s="7">
        <v>36550302</v>
      </c>
      <c r="D592" s="55" t="s">
        <v>1308</v>
      </c>
      <c r="E592" s="3" t="s">
        <v>642</v>
      </c>
      <c r="F592" s="3" t="s">
        <v>642</v>
      </c>
      <c r="G592" s="3" t="s">
        <v>642</v>
      </c>
      <c r="H592" s="1" t="s">
        <v>664</v>
      </c>
      <c r="I592" s="3"/>
    </row>
    <row r="593" spans="1:9" ht="135" x14ac:dyDescent="0.25">
      <c r="A593" s="3">
        <v>592</v>
      </c>
      <c r="B593" s="4" t="s">
        <v>1309</v>
      </c>
      <c r="C593" s="7">
        <v>45612277</v>
      </c>
      <c r="D593" s="2" t="s">
        <v>1310</v>
      </c>
      <c r="E593" s="3" t="s">
        <v>642</v>
      </c>
      <c r="F593" s="3" t="s">
        <v>642</v>
      </c>
      <c r="G593" s="3" t="s">
        <v>642</v>
      </c>
      <c r="H593" s="1" t="s">
        <v>1311</v>
      </c>
      <c r="I593" s="3"/>
    </row>
    <row r="594" spans="1:9" ht="165" x14ac:dyDescent="0.25">
      <c r="A594" s="14">
        <v>593</v>
      </c>
      <c r="B594" s="4" t="s">
        <v>1316</v>
      </c>
      <c r="C594" s="7">
        <v>50441655</v>
      </c>
      <c r="D594" s="2" t="s">
        <v>1317</v>
      </c>
      <c r="E594" s="2" t="s">
        <v>6</v>
      </c>
      <c r="F594" s="1" t="s">
        <v>2694</v>
      </c>
      <c r="G594" s="1" t="s">
        <v>2014</v>
      </c>
      <c r="H594" s="3"/>
      <c r="I594" s="3"/>
    </row>
    <row r="595" spans="1:9" ht="120" x14ac:dyDescent="0.25">
      <c r="A595" s="3">
        <v>594</v>
      </c>
      <c r="B595" s="4" t="s">
        <v>1324</v>
      </c>
      <c r="C595" s="7">
        <v>56035381</v>
      </c>
      <c r="D595" s="2" t="s">
        <v>1325</v>
      </c>
      <c r="E595" s="3" t="s">
        <v>642</v>
      </c>
      <c r="F595" s="3" t="s">
        <v>642</v>
      </c>
      <c r="G595" s="3" t="s">
        <v>642</v>
      </c>
      <c r="H595" s="1" t="s">
        <v>359</v>
      </c>
      <c r="I595" s="3"/>
    </row>
    <row r="596" spans="1:9" ht="180" x14ac:dyDescent="0.25">
      <c r="A596" s="14">
        <v>595</v>
      </c>
      <c r="B596" s="4" t="s">
        <v>1326</v>
      </c>
      <c r="C596" s="7">
        <v>50538900</v>
      </c>
      <c r="D596" s="2" t="s">
        <v>1327</v>
      </c>
      <c r="E596" s="2" t="s">
        <v>1911</v>
      </c>
      <c r="F596" s="1" t="s">
        <v>2695</v>
      </c>
      <c r="G596" s="1" t="s">
        <v>1906</v>
      </c>
      <c r="H596" s="3"/>
      <c r="I596" s="3"/>
    </row>
    <row r="597" spans="1:9" ht="75" x14ac:dyDescent="0.25">
      <c r="A597" s="3">
        <v>596</v>
      </c>
      <c r="B597" s="10" t="s">
        <v>1329</v>
      </c>
      <c r="C597" s="7">
        <v>51414511</v>
      </c>
      <c r="D597" s="2" t="s">
        <v>1330</v>
      </c>
      <c r="E597" s="3" t="s">
        <v>642</v>
      </c>
      <c r="F597" s="3" t="s">
        <v>642</v>
      </c>
      <c r="G597" s="3" t="s">
        <v>642</v>
      </c>
      <c r="H597" s="1" t="s">
        <v>664</v>
      </c>
      <c r="I597" s="3"/>
    </row>
    <row r="598" spans="1:9" ht="75" x14ac:dyDescent="0.25">
      <c r="A598" s="14">
        <v>597</v>
      </c>
      <c r="B598" s="4" t="s">
        <v>1331</v>
      </c>
      <c r="C598" s="7">
        <v>36253626</v>
      </c>
      <c r="D598" s="2" t="s">
        <v>1332</v>
      </c>
      <c r="E598" s="3" t="s">
        <v>642</v>
      </c>
      <c r="F598" s="3" t="s">
        <v>642</v>
      </c>
      <c r="G598" s="3" t="s">
        <v>642</v>
      </c>
      <c r="H598" s="1" t="s">
        <v>664</v>
      </c>
      <c r="I598" s="3"/>
    </row>
    <row r="599" spans="1:9" ht="75" x14ac:dyDescent="0.25">
      <c r="A599" s="3">
        <v>598</v>
      </c>
      <c r="B599" s="4" t="s">
        <v>1333</v>
      </c>
      <c r="C599" s="7">
        <v>36234338</v>
      </c>
      <c r="D599" s="2" t="s">
        <v>1334</v>
      </c>
      <c r="H599" s="1" t="s">
        <v>1482</v>
      </c>
      <c r="I599" s="3"/>
    </row>
    <row r="600" spans="1:9" ht="75" x14ac:dyDescent="0.25">
      <c r="A600" s="14">
        <v>599</v>
      </c>
      <c r="B600" s="4" t="s">
        <v>1335</v>
      </c>
      <c r="C600" s="45">
        <v>51479362</v>
      </c>
      <c r="D600" s="102" t="s">
        <v>1336</v>
      </c>
      <c r="H600" s="1" t="s">
        <v>1482</v>
      </c>
      <c r="I600" s="3"/>
    </row>
    <row r="601" spans="1:9" ht="135" x14ac:dyDescent="0.25">
      <c r="A601" s="3">
        <v>600</v>
      </c>
      <c r="B601" s="4" t="s">
        <v>1355</v>
      </c>
      <c r="C601" s="7" t="s">
        <v>1356</v>
      </c>
      <c r="D601" s="2" t="s">
        <v>1357</v>
      </c>
      <c r="E601" s="3" t="s">
        <v>642</v>
      </c>
      <c r="F601" s="3" t="s">
        <v>642</v>
      </c>
      <c r="G601" s="3" t="s">
        <v>642</v>
      </c>
      <c r="H601" s="1" t="s">
        <v>1349</v>
      </c>
      <c r="I601" s="3"/>
    </row>
    <row r="602" spans="1:9" ht="75" x14ac:dyDescent="0.25">
      <c r="A602" s="14">
        <v>601</v>
      </c>
      <c r="B602" s="4" t="s">
        <v>1337</v>
      </c>
      <c r="C602" s="7">
        <v>46558683</v>
      </c>
      <c r="D602" s="2" t="s">
        <v>1338</v>
      </c>
      <c r="H602" s="1" t="s">
        <v>1482</v>
      </c>
      <c r="I602" s="3"/>
    </row>
    <row r="603" spans="1:9" ht="75" x14ac:dyDescent="0.25">
      <c r="A603" s="3">
        <v>602</v>
      </c>
      <c r="B603" s="4" t="s">
        <v>1339</v>
      </c>
      <c r="C603" s="7">
        <v>36263991</v>
      </c>
      <c r="D603" s="2" t="s">
        <v>1340</v>
      </c>
      <c r="H603" s="1" t="s">
        <v>1482</v>
      </c>
      <c r="I603" s="3"/>
    </row>
    <row r="604" spans="1:9" ht="75" x14ac:dyDescent="0.25">
      <c r="A604" s="14">
        <v>603</v>
      </c>
      <c r="B604" s="4" t="s">
        <v>1341</v>
      </c>
      <c r="C604" s="7">
        <v>46725008</v>
      </c>
      <c r="D604" s="2" t="s">
        <v>1342</v>
      </c>
      <c r="E604" s="3" t="s">
        <v>642</v>
      </c>
      <c r="F604" s="3" t="s">
        <v>642</v>
      </c>
      <c r="G604" s="3" t="s">
        <v>642</v>
      </c>
      <c r="H604" s="1" t="s">
        <v>664</v>
      </c>
      <c r="I604" s="3"/>
    </row>
    <row r="605" spans="1:9" x14ac:dyDescent="0.25">
      <c r="A605" s="3">
        <v>604</v>
      </c>
      <c r="C605" s="7"/>
      <c r="H605" s="1"/>
      <c r="I605" s="3"/>
    </row>
    <row r="606" spans="1:9" ht="75" x14ac:dyDescent="0.25">
      <c r="A606" s="14">
        <v>605</v>
      </c>
      <c r="B606" s="4" t="s">
        <v>1343</v>
      </c>
      <c r="C606" s="7">
        <v>31563678</v>
      </c>
      <c r="D606" s="2" t="s">
        <v>1344</v>
      </c>
      <c r="E606" s="2" t="s">
        <v>1053</v>
      </c>
      <c r="F606" s="1" t="s">
        <v>2087</v>
      </c>
      <c r="G606" s="1" t="s">
        <v>2088</v>
      </c>
      <c r="H606" s="3"/>
      <c r="I606" s="3"/>
    </row>
    <row r="607" spans="1:9" ht="135" x14ac:dyDescent="0.25">
      <c r="A607" s="3">
        <v>606</v>
      </c>
      <c r="B607" s="42" t="s">
        <v>1345</v>
      </c>
      <c r="C607" s="103">
        <v>46111875</v>
      </c>
      <c r="D607" s="2" t="s">
        <v>1346</v>
      </c>
      <c r="E607" s="3" t="s">
        <v>642</v>
      </c>
      <c r="F607" s="3" t="s">
        <v>642</v>
      </c>
      <c r="G607" s="3" t="s">
        <v>642</v>
      </c>
      <c r="H607" s="1" t="s">
        <v>1349</v>
      </c>
      <c r="I607" s="3"/>
    </row>
    <row r="608" spans="1:9" ht="135" x14ac:dyDescent="0.25">
      <c r="A608" s="14">
        <v>607</v>
      </c>
      <c r="B608" s="4" t="s">
        <v>1347</v>
      </c>
      <c r="C608" s="7">
        <v>51289326</v>
      </c>
      <c r="D608" s="2" t="s">
        <v>1348</v>
      </c>
      <c r="E608" s="3" t="s">
        <v>642</v>
      </c>
      <c r="F608" s="3" t="s">
        <v>642</v>
      </c>
      <c r="G608" s="3" t="s">
        <v>642</v>
      </c>
      <c r="H608" s="1" t="s">
        <v>1354</v>
      </c>
      <c r="I608" s="3"/>
    </row>
    <row r="609" spans="1:9" ht="165" x14ac:dyDescent="0.25">
      <c r="A609" s="3">
        <v>608</v>
      </c>
      <c r="B609" s="4" t="s">
        <v>1360</v>
      </c>
      <c r="C609" s="7">
        <v>55835716</v>
      </c>
      <c r="D609" s="2" t="s">
        <v>1361</v>
      </c>
      <c r="E609" s="2" t="s">
        <v>6</v>
      </c>
      <c r="F609" s="1" t="s">
        <v>2696</v>
      </c>
      <c r="G609" s="1" t="s">
        <v>1975</v>
      </c>
      <c r="H609" s="3"/>
      <c r="I609" s="3"/>
    </row>
    <row r="610" spans="1:9" ht="60" x14ac:dyDescent="0.25">
      <c r="A610" s="14">
        <v>609</v>
      </c>
      <c r="B610" s="4" t="s">
        <v>1350</v>
      </c>
      <c r="C610" s="3" t="s">
        <v>1351</v>
      </c>
      <c r="D610" s="2" t="s">
        <v>1352</v>
      </c>
      <c r="E610" s="3" t="s">
        <v>642</v>
      </c>
      <c r="F610" s="3" t="s">
        <v>642</v>
      </c>
      <c r="G610" s="3" t="s">
        <v>642</v>
      </c>
      <c r="H610" s="1" t="s">
        <v>1353</v>
      </c>
      <c r="I610" s="3"/>
    </row>
    <row r="611" spans="1:9" ht="135" x14ac:dyDescent="0.25">
      <c r="A611" s="3">
        <v>610</v>
      </c>
      <c r="B611" s="10" t="s">
        <v>1365</v>
      </c>
      <c r="C611" s="7">
        <v>50514148</v>
      </c>
      <c r="D611" s="2" t="s">
        <v>1366</v>
      </c>
      <c r="E611" s="3" t="s">
        <v>642</v>
      </c>
      <c r="F611" s="3" t="s">
        <v>642</v>
      </c>
      <c r="G611" s="3" t="s">
        <v>642</v>
      </c>
      <c r="H611" s="1" t="s">
        <v>2139</v>
      </c>
      <c r="I611" s="3"/>
    </row>
    <row r="612" spans="1:9" ht="75" x14ac:dyDescent="0.25">
      <c r="A612" s="14">
        <v>611</v>
      </c>
      <c r="B612" s="4" t="s">
        <v>1368</v>
      </c>
      <c r="C612" s="7">
        <v>36608068</v>
      </c>
      <c r="D612" s="2" t="s">
        <v>1367</v>
      </c>
      <c r="E612" s="3" t="s">
        <v>642</v>
      </c>
      <c r="F612" s="3" t="s">
        <v>642</v>
      </c>
      <c r="G612" s="3" t="s">
        <v>642</v>
      </c>
      <c r="H612" s="1" t="s">
        <v>664</v>
      </c>
      <c r="I612" s="3"/>
    </row>
    <row r="613" spans="1:9" ht="150" x14ac:dyDescent="0.25">
      <c r="A613" s="3">
        <v>612</v>
      </c>
      <c r="B613" s="4" t="s">
        <v>2279</v>
      </c>
      <c r="C613" s="7">
        <v>56387725</v>
      </c>
      <c r="D613" s="2" t="s">
        <v>2280</v>
      </c>
      <c r="E613" s="3" t="s">
        <v>6</v>
      </c>
      <c r="F613" s="1" t="s">
        <v>2697</v>
      </c>
      <c r="G613" s="2" t="s">
        <v>2281</v>
      </c>
      <c r="H613" s="1"/>
      <c r="I613" s="3"/>
    </row>
    <row r="614" spans="1:9" ht="75" x14ac:dyDescent="0.25">
      <c r="A614" s="14">
        <v>613</v>
      </c>
      <c r="B614" s="4" t="s">
        <v>1369</v>
      </c>
      <c r="C614" s="7">
        <v>44223188</v>
      </c>
      <c r="D614" s="2" t="s">
        <v>1370</v>
      </c>
      <c r="E614" s="3"/>
      <c r="F614" s="3"/>
      <c r="H614" s="1" t="s">
        <v>664</v>
      </c>
      <c r="I614" s="3"/>
    </row>
    <row r="615" spans="1:9" ht="75" x14ac:dyDescent="0.25">
      <c r="A615" s="3">
        <v>614</v>
      </c>
      <c r="B615" s="10" t="s">
        <v>1372</v>
      </c>
      <c r="C615" s="7">
        <v>36707431</v>
      </c>
      <c r="D615" s="2" t="s">
        <v>1373</v>
      </c>
      <c r="E615" s="3"/>
      <c r="F615" s="3"/>
      <c r="H615" s="1" t="s">
        <v>1371</v>
      </c>
      <c r="I615" s="3"/>
    </row>
    <row r="616" spans="1:9" ht="75" x14ac:dyDescent="0.25">
      <c r="A616" s="14">
        <v>615</v>
      </c>
      <c r="B616" s="4" t="s">
        <v>1376</v>
      </c>
      <c r="C616" s="3" t="s">
        <v>1375</v>
      </c>
      <c r="D616" s="2" t="s">
        <v>1374</v>
      </c>
      <c r="E616" s="3"/>
      <c r="F616" s="3"/>
      <c r="H616" s="1" t="s">
        <v>1371</v>
      </c>
      <c r="I616" s="3"/>
    </row>
    <row r="617" spans="1:9" ht="75" x14ac:dyDescent="0.25">
      <c r="A617" s="3">
        <v>616</v>
      </c>
      <c r="B617" s="10" t="s">
        <v>1377</v>
      </c>
      <c r="C617" s="7">
        <v>50328549</v>
      </c>
      <c r="D617" s="2" t="s">
        <v>1378</v>
      </c>
      <c r="E617" s="3"/>
      <c r="F617" s="3"/>
      <c r="H617" s="2" t="s">
        <v>1371</v>
      </c>
      <c r="I617" s="3"/>
    </row>
    <row r="618" spans="1:9" ht="75" x14ac:dyDescent="0.25">
      <c r="A618" s="14">
        <v>617</v>
      </c>
      <c r="B618" s="4" t="s">
        <v>1380</v>
      </c>
      <c r="C618" s="7">
        <v>36555410</v>
      </c>
      <c r="D618" s="2" t="s">
        <v>1379</v>
      </c>
      <c r="E618" s="3"/>
      <c r="F618" s="3"/>
      <c r="H618" s="2" t="s">
        <v>1371</v>
      </c>
      <c r="I618" s="3"/>
    </row>
    <row r="619" spans="1:9" ht="150" x14ac:dyDescent="0.25">
      <c r="A619" s="3">
        <v>618</v>
      </c>
      <c r="B619" s="10" t="s">
        <v>2282</v>
      </c>
      <c r="C619" s="7">
        <v>50260839</v>
      </c>
      <c r="D619" s="2" t="s">
        <v>2283</v>
      </c>
      <c r="E619" s="3" t="s">
        <v>6</v>
      </c>
      <c r="F619" s="1" t="s">
        <v>2698</v>
      </c>
      <c r="G619" s="3" t="s">
        <v>2284</v>
      </c>
      <c r="H619" s="1"/>
      <c r="I619" s="3"/>
    </row>
    <row r="620" spans="1:9" ht="75" x14ac:dyDescent="0.25">
      <c r="A620" s="14">
        <v>619</v>
      </c>
      <c r="B620" s="4" t="s">
        <v>1381</v>
      </c>
      <c r="C620" s="7">
        <v>50032909</v>
      </c>
      <c r="D620" s="2" t="s">
        <v>407</v>
      </c>
      <c r="E620" s="3"/>
      <c r="F620" s="3"/>
      <c r="H620" s="1" t="s">
        <v>1371</v>
      </c>
      <c r="I620" s="3"/>
    </row>
    <row r="621" spans="1:9" ht="75" x14ac:dyDescent="0.25">
      <c r="A621" s="3">
        <v>620</v>
      </c>
      <c r="B621" s="4" t="s">
        <v>1382</v>
      </c>
      <c r="C621" s="7">
        <v>36209564</v>
      </c>
      <c r="D621" s="2" t="s">
        <v>1383</v>
      </c>
      <c r="E621" s="3" t="s">
        <v>642</v>
      </c>
      <c r="F621" s="3" t="s">
        <v>642</v>
      </c>
      <c r="G621" s="3" t="s">
        <v>642</v>
      </c>
      <c r="H621" s="1" t="s">
        <v>664</v>
      </c>
      <c r="I621" s="3"/>
    </row>
    <row r="622" spans="1:9" ht="75" x14ac:dyDescent="0.25">
      <c r="A622" s="14">
        <v>621</v>
      </c>
      <c r="B622" s="4" t="s">
        <v>1384</v>
      </c>
      <c r="C622" s="7">
        <v>36579459</v>
      </c>
      <c r="D622" s="2" t="s">
        <v>1385</v>
      </c>
      <c r="E622" s="3" t="s">
        <v>642</v>
      </c>
      <c r="F622" s="3" t="s">
        <v>642</v>
      </c>
      <c r="G622" s="3" t="s">
        <v>642</v>
      </c>
      <c r="H622" s="1" t="s">
        <v>664</v>
      </c>
      <c r="I622" s="3"/>
    </row>
    <row r="623" spans="1:9" ht="75" x14ac:dyDescent="0.25">
      <c r="A623" s="3">
        <v>622</v>
      </c>
      <c r="B623" s="4" t="s">
        <v>1386</v>
      </c>
      <c r="C623" s="7">
        <v>36579424</v>
      </c>
      <c r="D623" s="2" t="s">
        <v>1387</v>
      </c>
      <c r="E623" s="3" t="s">
        <v>642</v>
      </c>
      <c r="F623" s="3" t="s">
        <v>642</v>
      </c>
      <c r="G623" s="3" t="s">
        <v>642</v>
      </c>
      <c r="H623" s="1" t="s">
        <v>664</v>
      </c>
      <c r="I623" s="3"/>
    </row>
    <row r="624" spans="1:9" ht="75" x14ac:dyDescent="0.25">
      <c r="A624" s="14">
        <v>623</v>
      </c>
      <c r="B624" s="4" t="s">
        <v>959</v>
      </c>
      <c r="C624" s="7">
        <v>50292099</v>
      </c>
      <c r="D624" s="2" t="s">
        <v>1388</v>
      </c>
      <c r="E624" s="3" t="s">
        <v>642</v>
      </c>
      <c r="F624" s="3" t="s">
        <v>642</v>
      </c>
      <c r="G624" s="3" t="s">
        <v>642</v>
      </c>
      <c r="H624" s="1" t="s">
        <v>664</v>
      </c>
      <c r="I624" s="3"/>
    </row>
    <row r="625" spans="1:9" ht="75" x14ac:dyDescent="0.25">
      <c r="A625" s="3">
        <v>624</v>
      </c>
      <c r="B625" s="4" t="s">
        <v>1389</v>
      </c>
      <c r="C625" s="7">
        <v>34130934</v>
      </c>
      <c r="D625" s="2" t="s">
        <v>1390</v>
      </c>
      <c r="H625" s="1" t="s">
        <v>1371</v>
      </c>
      <c r="I625" s="3"/>
    </row>
    <row r="626" spans="1:9" ht="135" x14ac:dyDescent="0.25">
      <c r="A626" s="14">
        <v>625</v>
      </c>
      <c r="B626" s="4" t="s">
        <v>1391</v>
      </c>
      <c r="C626" s="7">
        <v>46594841</v>
      </c>
      <c r="D626" s="2" t="s">
        <v>1392</v>
      </c>
      <c r="E626" s="3" t="s">
        <v>642</v>
      </c>
      <c r="F626" s="3" t="s">
        <v>642</v>
      </c>
      <c r="G626" s="3" t="s">
        <v>642</v>
      </c>
      <c r="H626" s="1" t="s">
        <v>1349</v>
      </c>
      <c r="I626" s="3"/>
    </row>
    <row r="627" spans="1:9" ht="150" x14ac:dyDescent="0.25">
      <c r="A627" s="3">
        <v>626</v>
      </c>
      <c r="B627" s="40" t="s">
        <v>1393</v>
      </c>
      <c r="C627" s="7">
        <v>50741080</v>
      </c>
      <c r="D627" s="2" t="s">
        <v>1394</v>
      </c>
      <c r="E627" s="3" t="s">
        <v>1981</v>
      </c>
      <c r="F627" s="1" t="s">
        <v>2699</v>
      </c>
      <c r="G627" s="3" t="s">
        <v>1842</v>
      </c>
      <c r="H627" s="1" t="s">
        <v>1982</v>
      </c>
      <c r="I627" s="3"/>
    </row>
    <row r="628" spans="1:9" ht="75" x14ac:dyDescent="0.25">
      <c r="A628" s="14">
        <v>627</v>
      </c>
      <c r="B628" s="29" t="s">
        <v>1395</v>
      </c>
      <c r="C628" s="7">
        <v>17172748</v>
      </c>
      <c r="D628" s="2" t="s">
        <v>1396</v>
      </c>
      <c r="E628" s="3" t="s">
        <v>642</v>
      </c>
      <c r="F628" s="3" t="s">
        <v>642</v>
      </c>
      <c r="G628" s="3" t="s">
        <v>642</v>
      </c>
      <c r="H628" s="1" t="s">
        <v>664</v>
      </c>
      <c r="I628" s="3"/>
    </row>
    <row r="629" spans="1:9" ht="75" x14ac:dyDescent="0.25">
      <c r="A629" s="3">
        <v>628</v>
      </c>
      <c r="B629" s="40" t="s">
        <v>1397</v>
      </c>
      <c r="C629" s="7">
        <v>44458592</v>
      </c>
      <c r="D629" s="2" t="s">
        <v>1398</v>
      </c>
      <c r="H629" s="1" t="s">
        <v>1371</v>
      </c>
      <c r="I629" s="3"/>
    </row>
    <row r="630" spans="1:9" ht="75" x14ac:dyDescent="0.25">
      <c r="A630" s="14">
        <v>629</v>
      </c>
      <c r="B630" s="4" t="s">
        <v>1399</v>
      </c>
      <c r="C630" s="7">
        <v>50781855</v>
      </c>
      <c r="D630" s="2" t="s">
        <v>1400</v>
      </c>
      <c r="E630" s="3" t="s">
        <v>642</v>
      </c>
      <c r="F630" s="3" t="s">
        <v>642</v>
      </c>
      <c r="G630" s="3" t="s">
        <v>642</v>
      </c>
      <c r="H630" s="1" t="s">
        <v>664</v>
      </c>
      <c r="I630" s="3"/>
    </row>
    <row r="631" spans="1:9" ht="150" x14ac:dyDescent="0.25">
      <c r="A631" s="3">
        <v>630</v>
      </c>
      <c r="B631" s="4" t="s">
        <v>1411</v>
      </c>
      <c r="C631" s="7">
        <v>52975371</v>
      </c>
      <c r="D631" s="2" t="s">
        <v>1412</v>
      </c>
      <c r="E631" s="2" t="s">
        <v>6</v>
      </c>
      <c r="F631" s="1" t="s">
        <v>2700</v>
      </c>
      <c r="G631" s="3" t="s">
        <v>1413</v>
      </c>
      <c r="H631" s="1"/>
      <c r="I631" s="3"/>
    </row>
    <row r="632" spans="1:9" ht="150" x14ac:dyDescent="0.25">
      <c r="A632" s="14">
        <v>631</v>
      </c>
      <c r="B632" s="38" t="s">
        <v>1414</v>
      </c>
      <c r="C632" s="7">
        <v>54315034</v>
      </c>
      <c r="D632" s="2" t="s">
        <v>1415</v>
      </c>
      <c r="E632" s="2" t="s">
        <v>6</v>
      </c>
      <c r="F632" s="1" t="s">
        <v>2701</v>
      </c>
      <c r="G632" s="3" t="s">
        <v>1416</v>
      </c>
      <c r="H632" s="1" t="s">
        <v>2199</v>
      </c>
      <c r="I632" s="3"/>
    </row>
    <row r="633" spans="1:9" ht="135" x14ac:dyDescent="0.25">
      <c r="A633" s="3">
        <v>632</v>
      </c>
      <c r="B633" s="4" t="s">
        <v>1417</v>
      </c>
      <c r="C633" s="7">
        <v>31345654</v>
      </c>
      <c r="D633" s="2" t="s">
        <v>1418</v>
      </c>
      <c r="E633" s="3" t="s">
        <v>642</v>
      </c>
      <c r="F633" s="3" t="s">
        <v>642</v>
      </c>
      <c r="G633" s="3" t="s">
        <v>642</v>
      </c>
      <c r="H633" s="1" t="s">
        <v>1349</v>
      </c>
      <c r="I633" s="3"/>
    </row>
    <row r="634" spans="1:9" ht="75" x14ac:dyDescent="0.25">
      <c r="A634" s="14">
        <v>633</v>
      </c>
      <c r="B634" s="104" t="s">
        <v>1421</v>
      </c>
      <c r="C634" s="7">
        <v>50570188</v>
      </c>
      <c r="D634" s="2" t="s">
        <v>1422</v>
      </c>
      <c r="E634" s="3" t="s">
        <v>642</v>
      </c>
      <c r="F634" s="3" t="s">
        <v>642</v>
      </c>
      <c r="G634" s="3" t="s">
        <v>642</v>
      </c>
      <c r="H634" s="1" t="s">
        <v>664</v>
      </c>
      <c r="I634" s="3"/>
    </row>
    <row r="635" spans="1:9" ht="75" x14ac:dyDescent="0.25">
      <c r="A635" s="3">
        <v>634</v>
      </c>
      <c r="B635" s="4" t="s">
        <v>1424</v>
      </c>
      <c r="C635" s="7">
        <v>44539029</v>
      </c>
      <c r="D635" s="2" t="s">
        <v>1423</v>
      </c>
      <c r="E635" s="3" t="s">
        <v>642</v>
      </c>
      <c r="F635" s="3" t="s">
        <v>642</v>
      </c>
      <c r="G635" s="3" t="s">
        <v>642</v>
      </c>
      <c r="H635" s="1" t="s">
        <v>664</v>
      </c>
      <c r="I635" s="3"/>
    </row>
    <row r="636" spans="1:9" ht="150" x14ac:dyDescent="0.25">
      <c r="A636" s="14">
        <v>635</v>
      </c>
      <c r="B636" s="110" t="s">
        <v>2285</v>
      </c>
      <c r="C636" s="7">
        <v>51908778</v>
      </c>
      <c r="D636" s="2" t="s">
        <v>2286</v>
      </c>
      <c r="E636" s="2" t="s">
        <v>6</v>
      </c>
      <c r="F636" s="1" t="s">
        <v>2702</v>
      </c>
      <c r="G636" s="3" t="s">
        <v>2287</v>
      </c>
      <c r="H636" s="1"/>
      <c r="I636" s="3"/>
    </row>
    <row r="637" spans="1:9" ht="150" x14ac:dyDescent="0.25">
      <c r="A637" s="3">
        <v>636</v>
      </c>
      <c r="B637" s="4" t="s">
        <v>1429</v>
      </c>
      <c r="C637" s="7">
        <v>36799351</v>
      </c>
      <c r="D637" s="2" t="s">
        <v>1430</v>
      </c>
      <c r="E637" s="2" t="s">
        <v>6</v>
      </c>
      <c r="F637" s="1" t="s">
        <v>2703</v>
      </c>
      <c r="G637" s="3" t="s">
        <v>1362</v>
      </c>
      <c r="H637" s="1"/>
      <c r="I637" s="3"/>
    </row>
    <row r="638" spans="1:9" ht="75" x14ac:dyDescent="0.25">
      <c r="A638" s="14">
        <v>637</v>
      </c>
      <c r="B638" s="4" t="s">
        <v>1431</v>
      </c>
      <c r="C638" s="7">
        <v>46898531</v>
      </c>
      <c r="D638" s="2" t="s">
        <v>1432</v>
      </c>
      <c r="H638" s="1" t="s">
        <v>1371</v>
      </c>
      <c r="I638" s="3"/>
    </row>
    <row r="639" spans="1:9" ht="75" x14ac:dyDescent="0.25">
      <c r="A639" s="3">
        <v>638</v>
      </c>
      <c r="B639" s="10" t="s">
        <v>1433</v>
      </c>
      <c r="C639" s="7">
        <v>31419313</v>
      </c>
      <c r="D639" s="2" t="s">
        <v>1434</v>
      </c>
      <c r="E639" s="3" t="s">
        <v>642</v>
      </c>
      <c r="F639" s="3" t="s">
        <v>642</v>
      </c>
      <c r="G639" s="3" t="s">
        <v>642</v>
      </c>
      <c r="H639" s="1" t="s">
        <v>664</v>
      </c>
      <c r="I639" s="3"/>
    </row>
    <row r="640" spans="1:9" ht="75" x14ac:dyDescent="0.25">
      <c r="A640" s="14">
        <v>639</v>
      </c>
      <c r="B640" s="4" t="s">
        <v>1435</v>
      </c>
      <c r="C640" s="7">
        <v>31419313</v>
      </c>
      <c r="D640" s="2" t="s">
        <v>1436</v>
      </c>
      <c r="E640" s="3" t="s">
        <v>642</v>
      </c>
      <c r="F640" s="3" t="s">
        <v>642</v>
      </c>
      <c r="G640" s="3" t="s">
        <v>642</v>
      </c>
      <c r="H640" s="1" t="s">
        <v>664</v>
      </c>
      <c r="I640" s="3"/>
    </row>
    <row r="641" spans="1:9" ht="75" x14ac:dyDescent="0.25">
      <c r="A641" s="3">
        <v>640</v>
      </c>
      <c r="B641" s="4" t="s">
        <v>1437</v>
      </c>
      <c r="C641" s="7">
        <v>53009207</v>
      </c>
      <c r="D641" s="2" t="s">
        <v>1438</v>
      </c>
      <c r="H641" s="1" t="s">
        <v>1371</v>
      </c>
      <c r="I641" s="3"/>
    </row>
    <row r="642" spans="1:9" ht="135" x14ac:dyDescent="0.25">
      <c r="A642" s="14">
        <v>641</v>
      </c>
      <c r="B642" s="4" t="s">
        <v>1439</v>
      </c>
      <c r="C642" s="7">
        <v>46133127</v>
      </c>
      <c r="D642" s="2" t="s">
        <v>1440</v>
      </c>
      <c r="E642" s="3" t="s">
        <v>642</v>
      </c>
      <c r="F642" s="3" t="s">
        <v>642</v>
      </c>
      <c r="G642" s="3" t="s">
        <v>642</v>
      </c>
      <c r="H642" s="1" t="s">
        <v>1349</v>
      </c>
      <c r="I642" s="3"/>
    </row>
    <row r="643" spans="1:9" ht="75" x14ac:dyDescent="0.25">
      <c r="A643" s="3">
        <v>642</v>
      </c>
      <c r="B643" s="4" t="s">
        <v>1441</v>
      </c>
      <c r="C643" s="7">
        <v>36234079</v>
      </c>
      <c r="D643" s="2" t="s">
        <v>1442</v>
      </c>
      <c r="H643" s="1" t="s">
        <v>1371</v>
      </c>
      <c r="I643" s="3"/>
    </row>
    <row r="644" spans="1:9" ht="75" x14ac:dyDescent="0.25">
      <c r="A644" s="14">
        <v>643</v>
      </c>
      <c r="B644" s="4" t="s">
        <v>1443</v>
      </c>
      <c r="C644" s="7">
        <v>31434479</v>
      </c>
      <c r="D644" s="44" t="s">
        <v>1444</v>
      </c>
      <c r="E644" s="3" t="s">
        <v>642</v>
      </c>
      <c r="F644" s="3" t="s">
        <v>642</v>
      </c>
      <c r="G644" s="3" t="s">
        <v>642</v>
      </c>
      <c r="H644" s="1" t="s">
        <v>664</v>
      </c>
      <c r="I644" s="3"/>
    </row>
    <row r="645" spans="1:9" ht="75" x14ac:dyDescent="0.25">
      <c r="A645" s="3">
        <v>644</v>
      </c>
      <c r="B645" s="4" t="s">
        <v>1445</v>
      </c>
      <c r="C645" s="7">
        <v>36616168</v>
      </c>
      <c r="D645" s="2" t="s">
        <v>1446</v>
      </c>
      <c r="E645" s="3" t="s">
        <v>642</v>
      </c>
      <c r="F645" s="3" t="s">
        <v>642</v>
      </c>
      <c r="G645" s="3" t="s">
        <v>642</v>
      </c>
      <c r="H645" s="1" t="s">
        <v>664</v>
      </c>
      <c r="I645" s="3"/>
    </row>
    <row r="646" spans="1:9" ht="75" x14ac:dyDescent="0.25">
      <c r="A646" s="14">
        <v>645</v>
      </c>
      <c r="B646" s="4" t="s">
        <v>1447</v>
      </c>
      <c r="C646" s="7">
        <v>46611436</v>
      </c>
      <c r="D646" s="2" t="s">
        <v>1448</v>
      </c>
      <c r="E646" s="3" t="s">
        <v>642</v>
      </c>
      <c r="F646" s="3" t="s">
        <v>642</v>
      </c>
      <c r="G646" s="3" t="s">
        <v>642</v>
      </c>
      <c r="H646" s="1" t="s">
        <v>664</v>
      </c>
      <c r="I646" s="3"/>
    </row>
    <row r="647" spans="1:9" ht="75" x14ac:dyDescent="0.25">
      <c r="A647" s="3">
        <v>646</v>
      </c>
      <c r="B647" s="4" t="s">
        <v>1449</v>
      </c>
      <c r="C647" s="7">
        <v>45669546</v>
      </c>
      <c r="D647" s="2" t="s">
        <v>1450</v>
      </c>
      <c r="E647" s="3" t="s">
        <v>642</v>
      </c>
      <c r="F647" s="3" t="s">
        <v>642</v>
      </c>
      <c r="G647" s="3" t="s">
        <v>642</v>
      </c>
      <c r="H647" s="1" t="s">
        <v>664</v>
      </c>
      <c r="I647" s="3"/>
    </row>
    <row r="648" spans="1:9" ht="75" x14ac:dyDescent="0.25">
      <c r="A648" s="14">
        <v>647</v>
      </c>
      <c r="B648" s="4" t="s">
        <v>1451</v>
      </c>
      <c r="C648" s="7">
        <v>47109289</v>
      </c>
      <c r="D648" s="2" t="s">
        <v>1452</v>
      </c>
      <c r="E648" s="3" t="s">
        <v>642</v>
      </c>
      <c r="F648" s="3" t="s">
        <v>642</v>
      </c>
      <c r="G648" s="3" t="s">
        <v>642</v>
      </c>
      <c r="H648" s="1" t="s">
        <v>664</v>
      </c>
      <c r="I648" s="3"/>
    </row>
    <row r="649" spans="1:9" ht="75" x14ac:dyDescent="0.25">
      <c r="A649" s="3">
        <v>648</v>
      </c>
      <c r="B649" s="4" t="s">
        <v>1453</v>
      </c>
      <c r="C649" s="7">
        <v>36085324</v>
      </c>
      <c r="D649" s="2" t="s">
        <v>1454</v>
      </c>
      <c r="H649" s="1" t="s">
        <v>1371</v>
      </c>
      <c r="I649" s="3"/>
    </row>
    <row r="650" spans="1:9" ht="75" x14ac:dyDescent="0.25">
      <c r="A650" s="14">
        <v>649</v>
      </c>
      <c r="B650" s="4" t="s">
        <v>1455</v>
      </c>
      <c r="C650" s="7">
        <v>44794754</v>
      </c>
      <c r="D650" s="2" t="s">
        <v>1456</v>
      </c>
      <c r="H650" s="1" t="s">
        <v>1371</v>
      </c>
      <c r="I650" s="3"/>
    </row>
    <row r="651" spans="1:9" ht="75" x14ac:dyDescent="0.25">
      <c r="A651" s="3">
        <v>650</v>
      </c>
      <c r="B651" s="10" t="s">
        <v>1457</v>
      </c>
      <c r="C651" s="7">
        <v>36263168</v>
      </c>
      <c r="D651" s="2" t="s">
        <v>1458</v>
      </c>
      <c r="E651" s="3" t="s">
        <v>642</v>
      </c>
      <c r="F651" s="3" t="s">
        <v>642</v>
      </c>
      <c r="G651" s="3" t="s">
        <v>642</v>
      </c>
      <c r="H651" s="1" t="s">
        <v>664</v>
      </c>
      <c r="I651" s="3"/>
    </row>
    <row r="652" spans="1:9" ht="75" x14ac:dyDescent="0.25">
      <c r="A652" s="14">
        <v>651</v>
      </c>
      <c r="B652" s="37" t="s">
        <v>1459</v>
      </c>
      <c r="C652" s="7">
        <v>47597534</v>
      </c>
      <c r="D652" s="2" t="s">
        <v>1460</v>
      </c>
      <c r="H652" s="1" t="s">
        <v>1371</v>
      </c>
      <c r="I652" s="3"/>
    </row>
    <row r="653" spans="1:9" ht="75" x14ac:dyDescent="0.25">
      <c r="A653" s="3">
        <v>652</v>
      </c>
      <c r="B653" s="4" t="s">
        <v>1656</v>
      </c>
      <c r="C653" s="7">
        <v>17324599</v>
      </c>
      <c r="D653" s="2" t="s">
        <v>1657</v>
      </c>
      <c r="E653" s="3" t="s">
        <v>642</v>
      </c>
      <c r="F653" s="3" t="s">
        <v>642</v>
      </c>
      <c r="G653" s="3" t="s">
        <v>642</v>
      </c>
      <c r="H653" s="1" t="s">
        <v>664</v>
      </c>
      <c r="I653" s="3"/>
    </row>
    <row r="654" spans="1:9" ht="75" x14ac:dyDescent="0.25">
      <c r="A654" s="14">
        <v>653</v>
      </c>
      <c r="B654" s="20" t="s">
        <v>1461</v>
      </c>
      <c r="C654" s="7">
        <v>50025635</v>
      </c>
      <c r="D654" s="2" t="s">
        <v>1462</v>
      </c>
      <c r="H654" s="1" t="s">
        <v>1482</v>
      </c>
      <c r="I654" s="3"/>
    </row>
    <row r="655" spans="1:9" ht="75" x14ac:dyDescent="0.25">
      <c r="A655" s="3">
        <v>654</v>
      </c>
      <c r="B655" s="105" t="s">
        <v>1464</v>
      </c>
      <c r="C655" s="7">
        <v>17333130</v>
      </c>
      <c r="D655" s="2" t="s">
        <v>1463</v>
      </c>
      <c r="H655" s="1" t="s">
        <v>1371</v>
      </c>
      <c r="I655" s="3"/>
    </row>
    <row r="656" spans="1:9" ht="75" x14ac:dyDescent="0.25">
      <c r="A656" s="14">
        <v>655</v>
      </c>
      <c r="B656" s="4" t="s">
        <v>1465</v>
      </c>
      <c r="C656" s="7">
        <v>36257753</v>
      </c>
      <c r="D656" s="2" t="s">
        <v>1466</v>
      </c>
      <c r="E656" s="3" t="s">
        <v>642</v>
      </c>
      <c r="F656" s="3" t="s">
        <v>642</v>
      </c>
      <c r="G656" s="3" t="s">
        <v>642</v>
      </c>
      <c r="H656" s="1" t="s">
        <v>664</v>
      </c>
      <c r="I656" s="3"/>
    </row>
    <row r="657" spans="1:9" ht="75" x14ac:dyDescent="0.25">
      <c r="A657" s="3">
        <v>656</v>
      </c>
      <c r="B657" s="4" t="s">
        <v>1468</v>
      </c>
      <c r="C657" s="7">
        <v>36252492</v>
      </c>
      <c r="D657" s="2" t="s">
        <v>1467</v>
      </c>
      <c r="E657" s="3" t="s">
        <v>642</v>
      </c>
      <c r="F657" s="3" t="s">
        <v>642</v>
      </c>
      <c r="G657" s="3" t="s">
        <v>642</v>
      </c>
      <c r="H657" s="1" t="s">
        <v>664</v>
      </c>
      <c r="I657" s="3"/>
    </row>
    <row r="658" spans="1:9" ht="75" x14ac:dyDescent="0.25">
      <c r="A658" s="14">
        <v>657</v>
      </c>
      <c r="B658" s="4" t="s">
        <v>1469</v>
      </c>
      <c r="C658" s="7">
        <v>46611649</v>
      </c>
      <c r="D658" s="2" t="s">
        <v>1732</v>
      </c>
      <c r="E658" s="3" t="s">
        <v>642</v>
      </c>
      <c r="F658" s="3" t="s">
        <v>642</v>
      </c>
      <c r="G658" s="3" t="s">
        <v>642</v>
      </c>
      <c r="H658" s="1" t="s">
        <v>664</v>
      </c>
      <c r="I658" s="3"/>
    </row>
    <row r="659" spans="1:9" ht="75" x14ac:dyDescent="0.25">
      <c r="A659" s="3">
        <v>658</v>
      </c>
      <c r="B659" s="4" t="s">
        <v>1470</v>
      </c>
      <c r="C659" s="7">
        <v>36260835</v>
      </c>
      <c r="D659" s="2" t="s">
        <v>1471</v>
      </c>
      <c r="E659" s="3" t="s">
        <v>642</v>
      </c>
      <c r="F659" s="3" t="s">
        <v>642</v>
      </c>
      <c r="G659" s="3" t="s">
        <v>642</v>
      </c>
      <c r="H659" s="1" t="s">
        <v>664</v>
      </c>
      <c r="I659" s="3"/>
    </row>
    <row r="660" spans="1:9" ht="75" x14ac:dyDescent="0.25">
      <c r="A660" s="14">
        <v>659</v>
      </c>
      <c r="B660" s="4" t="s">
        <v>1472</v>
      </c>
      <c r="C660" s="7">
        <v>47636777</v>
      </c>
      <c r="D660" s="2" t="s">
        <v>1473</v>
      </c>
      <c r="E660" s="3" t="s">
        <v>642</v>
      </c>
      <c r="F660" s="3" t="s">
        <v>642</v>
      </c>
      <c r="G660" s="3" t="s">
        <v>642</v>
      </c>
      <c r="H660" s="1" t="s">
        <v>664</v>
      </c>
      <c r="I660" s="3"/>
    </row>
    <row r="661" spans="1:9" ht="75" x14ac:dyDescent="0.25">
      <c r="A661" s="3">
        <v>660</v>
      </c>
      <c r="B661" s="4" t="s">
        <v>1474</v>
      </c>
      <c r="C661" s="7">
        <v>36815454</v>
      </c>
      <c r="D661" s="2" t="s">
        <v>1475</v>
      </c>
      <c r="E661" s="3" t="s">
        <v>642</v>
      </c>
      <c r="F661" s="3" t="s">
        <v>642</v>
      </c>
      <c r="G661" s="3" t="s">
        <v>642</v>
      </c>
      <c r="H661" s="1" t="s">
        <v>664</v>
      </c>
      <c r="I661" s="3"/>
    </row>
    <row r="662" spans="1:9" ht="75" x14ac:dyDescent="0.25">
      <c r="A662" s="14">
        <v>661</v>
      </c>
      <c r="B662" s="4" t="s">
        <v>1476</v>
      </c>
      <c r="C662" s="7">
        <v>36278599</v>
      </c>
      <c r="D662" s="2" t="s">
        <v>1477</v>
      </c>
      <c r="E662" s="3" t="s">
        <v>642</v>
      </c>
      <c r="F662" s="3" t="s">
        <v>642</v>
      </c>
      <c r="G662" s="3" t="s">
        <v>642</v>
      </c>
      <c r="H662" s="1" t="s">
        <v>664</v>
      </c>
      <c r="I662" s="3"/>
    </row>
    <row r="663" spans="1:9" ht="75" x14ac:dyDescent="0.25">
      <c r="A663" s="3">
        <v>662</v>
      </c>
      <c r="B663" s="4" t="s">
        <v>1478</v>
      </c>
      <c r="C663" s="7">
        <v>36228249</v>
      </c>
      <c r="D663" s="2" t="s">
        <v>1479</v>
      </c>
      <c r="E663" s="3" t="s">
        <v>642</v>
      </c>
      <c r="F663" s="3" t="s">
        <v>642</v>
      </c>
      <c r="G663" s="3" t="s">
        <v>642</v>
      </c>
      <c r="H663" s="1" t="s">
        <v>664</v>
      </c>
      <c r="I663" s="3"/>
    </row>
    <row r="664" spans="1:9" ht="75" x14ac:dyDescent="0.25">
      <c r="A664" s="14">
        <v>663</v>
      </c>
      <c r="B664" s="4" t="s">
        <v>1480</v>
      </c>
      <c r="C664" s="7">
        <v>51422891</v>
      </c>
      <c r="D664" s="2" t="s">
        <v>1481</v>
      </c>
      <c r="E664" s="3" t="s">
        <v>642</v>
      </c>
      <c r="F664" s="3" t="s">
        <v>642</v>
      </c>
      <c r="G664" s="3" t="s">
        <v>642</v>
      </c>
      <c r="H664" s="1" t="s">
        <v>664</v>
      </c>
      <c r="I664" s="3"/>
    </row>
    <row r="665" spans="1:9" ht="75" x14ac:dyDescent="0.25">
      <c r="A665" s="3">
        <v>664</v>
      </c>
      <c r="B665" s="4" t="s">
        <v>1483</v>
      </c>
      <c r="C665" s="7">
        <v>36299600</v>
      </c>
      <c r="D665" s="2" t="s">
        <v>1484</v>
      </c>
      <c r="H665" s="1" t="s">
        <v>1371</v>
      </c>
      <c r="I665" s="3"/>
    </row>
    <row r="666" spans="1:9" ht="75" x14ac:dyDescent="0.25">
      <c r="A666" s="14">
        <v>665</v>
      </c>
      <c r="B666" s="4" t="s">
        <v>1485</v>
      </c>
      <c r="C666" s="7">
        <v>44614586</v>
      </c>
      <c r="D666" s="2" t="s">
        <v>1486</v>
      </c>
      <c r="H666" s="1" t="s">
        <v>1371</v>
      </c>
      <c r="I666" s="3"/>
    </row>
    <row r="667" spans="1:9" ht="75" x14ac:dyDescent="0.25">
      <c r="A667" s="3">
        <v>666</v>
      </c>
      <c r="B667" s="4" t="s">
        <v>1487</v>
      </c>
      <c r="C667" s="7">
        <v>45870501</v>
      </c>
      <c r="D667" s="2" t="s">
        <v>1488</v>
      </c>
      <c r="H667" s="1" t="s">
        <v>1371</v>
      </c>
      <c r="I667" s="3"/>
    </row>
    <row r="668" spans="1:9" ht="75" x14ac:dyDescent="0.25">
      <c r="A668" s="14">
        <v>667</v>
      </c>
      <c r="B668" s="4" t="s">
        <v>1489</v>
      </c>
      <c r="C668" s="7">
        <v>36294489</v>
      </c>
      <c r="D668" s="2" t="s">
        <v>1490</v>
      </c>
      <c r="H668" s="1" t="s">
        <v>1371</v>
      </c>
      <c r="I668" s="3"/>
    </row>
    <row r="669" spans="1:9" ht="75" x14ac:dyDescent="0.25">
      <c r="A669" s="3">
        <v>668</v>
      </c>
      <c r="B669" s="21" t="s">
        <v>1491</v>
      </c>
      <c r="C669" s="7">
        <v>36318248</v>
      </c>
      <c r="D669" s="2" t="s">
        <v>1492</v>
      </c>
      <c r="H669" s="1" t="s">
        <v>1371</v>
      </c>
      <c r="I669" s="3"/>
    </row>
    <row r="670" spans="1:9" ht="135" x14ac:dyDescent="0.25">
      <c r="A670" s="14">
        <v>669</v>
      </c>
      <c r="B670" s="4" t="s">
        <v>1493</v>
      </c>
      <c r="C670" s="7">
        <v>31612822</v>
      </c>
      <c r="D670" s="2" t="s">
        <v>1494</v>
      </c>
      <c r="E670" s="3" t="s">
        <v>642</v>
      </c>
      <c r="F670" s="3" t="s">
        <v>642</v>
      </c>
      <c r="G670" s="3" t="s">
        <v>642</v>
      </c>
      <c r="H670" s="1" t="s">
        <v>1349</v>
      </c>
      <c r="I670" s="3"/>
    </row>
    <row r="671" spans="1:9" ht="135" x14ac:dyDescent="0.25">
      <c r="A671" s="3">
        <v>670</v>
      </c>
      <c r="B671" s="4" t="s">
        <v>1495</v>
      </c>
      <c r="C671" s="7">
        <v>50215647</v>
      </c>
      <c r="D671" s="2" t="s">
        <v>1496</v>
      </c>
      <c r="E671" s="3" t="s">
        <v>642</v>
      </c>
      <c r="F671" s="3" t="s">
        <v>642</v>
      </c>
      <c r="G671" s="3" t="s">
        <v>642</v>
      </c>
      <c r="H671" s="1" t="s">
        <v>1349</v>
      </c>
      <c r="I671" s="3"/>
    </row>
    <row r="672" spans="1:9" ht="75" x14ac:dyDescent="0.25">
      <c r="A672" s="14">
        <v>671</v>
      </c>
      <c r="B672" s="15" t="s">
        <v>1497</v>
      </c>
      <c r="C672" s="7">
        <v>52559076</v>
      </c>
      <c r="D672" s="2" t="s">
        <v>1498</v>
      </c>
      <c r="E672" s="3" t="s">
        <v>642</v>
      </c>
      <c r="F672" s="3" t="s">
        <v>642</v>
      </c>
      <c r="G672" s="3" t="s">
        <v>642</v>
      </c>
      <c r="H672" s="1" t="s">
        <v>664</v>
      </c>
      <c r="I672" s="3"/>
    </row>
    <row r="673" spans="1:9" ht="75" x14ac:dyDescent="0.25">
      <c r="A673" s="3">
        <v>672</v>
      </c>
      <c r="B673" s="4" t="s">
        <v>1499</v>
      </c>
      <c r="C673" s="7">
        <v>45599564</v>
      </c>
      <c r="D673" s="2" t="s">
        <v>1500</v>
      </c>
      <c r="E673" s="3" t="s">
        <v>642</v>
      </c>
      <c r="F673" s="3" t="s">
        <v>642</v>
      </c>
      <c r="G673" s="3" t="s">
        <v>642</v>
      </c>
      <c r="H673" s="1" t="s">
        <v>664</v>
      </c>
      <c r="I673" s="3"/>
    </row>
    <row r="674" spans="1:9" ht="75" x14ac:dyDescent="0.25">
      <c r="A674" s="14">
        <v>673</v>
      </c>
      <c r="B674" s="4" t="s">
        <v>1501</v>
      </c>
      <c r="C674" s="7">
        <v>31719414</v>
      </c>
      <c r="D674" s="2" t="s">
        <v>1502</v>
      </c>
      <c r="E674" s="3" t="s">
        <v>642</v>
      </c>
      <c r="F674" s="3" t="s">
        <v>642</v>
      </c>
      <c r="G674" s="3" t="s">
        <v>642</v>
      </c>
      <c r="H674" s="1" t="s">
        <v>664</v>
      </c>
      <c r="I674" s="3"/>
    </row>
    <row r="675" spans="1:9" ht="75" x14ac:dyDescent="0.25">
      <c r="A675" s="3">
        <v>674</v>
      </c>
      <c r="B675" s="4" t="s">
        <v>1503</v>
      </c>
      <c r="C675" s="7">
        <v>45381798</v>
      </c>
      <c r="D675" s="2" t="s">
        <v>1504</v>
      </c>
      <c r="E675" s="3" t="s">
        <v>642</v>
      </c>
      <c r="F675" s="3" t="s">
        <v>642</v>
      </c>
      <c r="G675" s="3" t="s">
        <v>642</v>
      </c>
      <c r="H675" s="1" t="s">
        <v>664</v>
      </c>
      <c r="I675" s="3"/>
    </row>
    <row r="676" spans="1:9" ht="75" x14ac:dyDescent="0.25">
      <c r="A676" s="14">
        <v>675</v>
      </c>
      <c r="B676" s="4" t="s">
        <v>1505</v>
      </c>
      <c r="C676" s="7">
        <v>47912618</v>
      </c>
      <c r="D676" s="2" t="s">
        <v>1506</v>
      </c>
      <c r="E676" s="3" t="s">
        <v>642</v>
      </c>
      <c r="F676" s="3" t="s">
        <v>642</v>
      </c>
      <c r="G676" s="3" t="s">
        <v>642</v>
      </c>
      <c r="H676" s="1" t="s">
        <v>664</v>
      </c>
      <c r="I676" s="3"/>
    </row>
    <row r="677" spans="1:9" ht="75" x14ac:dyDescent="0.25">
      <c r="A677" s="3">
        <v>676</v>
      </c>
      <c r="B677" s="4" t="s">
        <v>1507</v>
      </c>
      <c r="C677" s="7">
        <v>36485802</v>
      </c>
      <c r="D677" s="2" t="s">
        <v>1508</v>
      </c>
      <c r="E677" s="3" t="s">
        <v>642</v>
      </c>
      <c r="F677" s="3" t="s">
        <v>642</v>
      </c>
      <c r="G677" s="3" t="s">
        <v>642</v>
      </c>
      <c r="H677" s="1" t="s">
        <v>664</v>
      </c>
      <c r="I677" s="3"/>
    </row>
    <row r="678" spans="1:9" ht="75" x14ac:dyDescent="0.25">
      <c r="A678" s="14">
        <v>677</v>
      </c>
      <c r="B678" s="4" t="s">
        <v>1509</v>
      </c>
      <c r="C678" s="7">
        <v>47628944</v>
      </c>
      <c r="D678" s="2" t="s">
        <v>1510</v>
      </c>
      <c r="E678" s="3" t="s">
        <v>642</v>
      </c>
      <c r="F678" s="3" t="s">
        <v>642</v>
      </c>
      <c r="G678" s="3" t="s">
        <v>642</v>
      </c>
      <c r="H678" s="1" t="s">
        <v>664</v>
      </c>
      <c r="I678" s="3"/>
    </row>
    <row r="679" spans="1:9" ht="75" x14ac:dyDescent="0.25">
      <c r="A679" s="3">
        <v>678</v>
      </c>
      <c r="B679" s="4" t="s">
        <v>1511</v>
      </c>
      <c r="C679" s="7">
        <v>35116391</v>
      </c>
      <c r="D679" s="2" t="s">
        <v>1512</v>
      </c>
      <c r="E679" s="3" t="s">
        <v>642</v>
      </c>
      <c r="F679" s="3" t="s">
        <v>642</v>
      </c>
      <c r="G679" s="3" t="s">
        <v>642</v>
      </c>
      <c r="H679" s="1" t="s">
        <v>664</v>
      </c>
      <c r="I679" s="3"/>
    </row>
    <row r="680" spans="1:9" ht="75" x14ac:dyDescent="0.25">
      <c r="A680" s="14">
        <v>679</v>
      </c>
      <c r="B680" s="4" t="s">
        <v>1513</v>
      </c>
      <c r="C680" s="7">
        <v>40572021</v>
      </c>
      <c r="D680" s="2" t="s">
        <v>1514</v>
      </c>
      <c r="E680" s="3" t="s">
        <v>642</v>
      </c>
      <c r="F680" s="3" t="s">
        <v>642</v>
      </c>
      <c r="G680" s="3" t="s">
        <v>642</v>
      </c>
      <c r="H680" s="1" t="s">
        <v>664</v>
      </c>
      <c r="I680" s="3"/>
    </row>
    <row r="681" spans="1:9" ht="75" x14ac:dyDescent="0.25">
      <c r="A681" s="3">
        <v>680</v>
      </c>
      <c r="B681" s="4" t="s">
        <v>1515</v>
      </c>
      <c r="C681" s="7">
        <v>50658883</v>
      </c>
      <c r="D681" s="2" t="s">
        <v>1516</v>
      </c>
      <c r="E681" s="3" t="s">
        <v>642</v>
      </c>
      <c r="F681" s="3" t="s">
        <v>642</v>
      </c>
      <c r="G681" s="3" t="s">
        <v>642</v>
      </c>
      <c r="H681" s="1" t="s">
        <v>664</v>
      </c>
      <c r="I681" s="3"/>
    </row>
    <row r="682" spans="1:9" ht="75" x14ac:dyDescent="0.25">
      <c r="A682" s="14">
        <v>681</v>
      </c>
      <c r="B682" s="4" t="s">
        <v>1517</v>
      </c>
      <c r="C682" s="7">
        <v>36477494</v>
      </c>
      <c r="D682" s="2" t="s">
        <v>1518</v>
      </c>
      <c r="E682" s="3" t="s">
        <v>642</v>
      </c>
      <c r="F682" s="3" t="s">
        <v>642</v>
      </c>
      <c r="G682" s="3" t="s">
        <v>642</v>
      </c>
      <c r="H682" s="1" t="s">
        <v>664</v>
      </c>
      <c r="I682" s="3"/>
    </row>
    <row r="683" spans="1:9" ht="75" x14ac:dyDescent="0.25">
      <c r="A683" s="3">
        <v>682</v>
      </c>
      <c r="B683" s="4" t="s">
        <v>1519</v>
      </c>
      <c r="C683" s="7">
        <v>43852475</v>
      </c>
      <c r="D683" s="2" t="s">
        <v>1520</v>
      </c>
      <c r="E683" s="3" t="s">
        <v>642</v>
      </c>
      <c r="F683" s="3" t="s">
        <v>642</v>
      </c>
      <c r="G683" s="3" t="s">
        <v>642</v>
      </c>
      <c r="H683" s="1" t="s">
        <v>664</v>
      </c>
      <c r="I683" s="3"/>
    </row>
    <row r="684" spans="1:9" ht="75" x14ac:dyDescent="0.25">
      <c r="A684" s="14">
        <v>683</v>
      </c>
      <c r="B684" s="4" t="s">
        <v>1521</v>
      </c>
      <c r="C684" s="7">
        <v>36477508</v>
      </c>
      <c r="D684" s="2" t="s">
        <v>1522</v>
      </c>
      <c r="E684" s="3" t="s">
        <v>642</v>
      </c>
      <c r="F684" s="3" t="s">
        <v>642</v>
      </c>
      <c r="G684" s="3" t="s">
        <v>642</v>
      </c>
      <c r="H684" s="1" t="s">
        <v>664</v>
      </c>
      <c r="I684" s="3"/>
    </row>
    <row r="685" spans="1:9" ht="75" x14ac:dyDescent="0.25">
      <c r="A685" s="3">
        <v>684</v>
      </c>
      <c r="B685" s="4" t="s">
        <v>1523</v>
      </c>
      <c r="C685" s="7">
        <v>46599550</v>
      </c>
      <c r="D685" s="2" t="s">
        <v>1524</v>
      </c>
      <c r="E685" s="3" t="s">
        <v>642</v>
      </c>
      <c r="F685" s="3" t="s">
        <v>642</v>
      </c>
      <c r="G685" s="3" t="s">
        <v>642</v>
      </c>
      <c r="H685" s="1" t="s">
        <v>664</v>
      </c>
      <c r="I685" s="3"/>
    </row>
    <row r="686" spans="1:9" ht="75" x14ac:dyDescent="0.25">
      <c r="A686" s="14">
        <v>685</v>
      </c>
      <c r="B686" s="4" t="s">
        <v>1525</v>
      </c>
      <c r="C686" s="7">
        <v>52607682</v>
      </c>
      <c r="D686" s="2" t="s">
        <v>1526</v>
      </c>
      <c r="E686" s="3" t="s">
        <v>642</v>
      </c>
      <c r="F686" s="3" t="s">
        <v>642</v>
      </c>
      <c r="G686" s="3" t="s">
        <v>642</v>
      </c>
      <c r="H686" s="1" t="s">
        <v>664</v>
      </c>
      <c r="I686" s="3"/>
    </row>
    <row r="687" spans="1:9" ht="75" x14ac:dyDescent="0.25">
      <c r="A687" s="3">
        <v>686</v>
      </c>
      <c r="B687" s="4" t="s">
        <v>1527</v>
      </c>
      <c r="C687" s="7">
        <v>50875566</v>
      </c>
      <c r="D687" s="2" t="s">
        <v>1528</v>
      </c>
      <c r="E687" s="3" t="s">
        <v>642</v>
      </c>
      <c r="F687" s="3" t="s">
        <v>642</v>
      </c>
      <c r="G687" s="3" t="s">
        <v>642</v>
      </c>
      <c r="H687" s="1" t="s">
        <v>664</v>
      </c>
      <c r="I687" s="3"/>
    </row>
    <row r="688" spans="1:9" ht="75" x14ac:dyDescent="0.25">
      <c r="A688" s="14">
        <v>687</v>
      </c>
      <c r="B688" s="4" t="s">
        <v>1733</v>
      </c>
      <c r="C688" s="7">
        <v>47867787</v>
      </c>
      <c r="D688" s="2" t="s">
        <v>1529</v>
      </c>
      <c r="E688" s="3" t="s">
        <v>642</v>
      </c>
      <c r="F688" s="3" t="s">
        <v>642</v>
      </c>
      <c r="G688" s="3" t="s">
        <v>642</v>
      </c>
      <c r="H688" s="1" t="s">
        <v>664</v>
      </c>
      <c r="I688" s="3"/>
    </row>
    <row r="689" spans="1:9" ht="150" x14ac:dyDescent="0.25">
      <c r="A689" s="3">
        <v>688</v>
      </c>
      <c r="B689" s="4" t="s">
        <v>1530</v>
      </c>
      <c r="C689" s="7">
        <v>46697730</v>
      </c>
      <c r="D689" s="2" t="s">
        <v>1531</v>
      </c>
      <c r="E689" s="3" t="s">
        <v>642</v>
      </c>
      <c r="F689" s="3" t="s">
        <v>642</v>
      </c>
      <c r="G689" s="3" t="s">
        <v>642</v>
      </c>
      <c r="H689" s="1" t="s">
        <v>1532</v>
      </c>
      <c r="I689" s="3"/>
    </row>
    <row r="690" spans="1:9" ht="75" x14ac:dyDescent="0.25">
      <c r="A690" s="14">
        <v>689</v>
      </c>
      <c r="B690" s="4" t="s">
        <v>1533</v>
      </c>
      <c r="C690" s="7">
        <v>47465654</v>
      </c>
      <c r="D690" s="2" t="s">
        <v>1534</v>
      </c>
      <c r="E690" s="3" t="s">
        <v>642</v>
      </c>
      <c r="F690" s="3" t="s">
        <v>642</v>
      </c>
      <c r="G690" s="3" t="s">
        <v>642</v>
      </c>
      <c r="H690" s="1" t="s">
        <v>664</v>
      </c>
      <c r="I690" s="3"/>
    </row>
    <row r="691" spans="1:9" ht="135" x14ac:dyDescent="0.25">
      <c r="A691" s="3">
        <v>690</v>
      </c>
      <c r="B691" s="4" t="s">
        <v>1707</v>
      </c>
      <c r="C691" s="7">
        <v>36454052</v>
      </c>
      <c r="D691" s="2" t="s">
        <v>1535</v>
      </c>
      <c r="E691" s="3" t="s">
        <v>642</v>
      </c>
      <c r="F691" s="3" t="s">
        <v>642</v>
      </c>
      <c r="G691" s="3" t="s">
        <v>642</v>
      </c>
      <c r="H691" s="1" t="s">
        <v>1708</v>
      </c>
      <c r="I691" s="3"/>
    </row>
    <row r="692" spans="1:9" ht="75" x14ac:dyDescent="0.25">
      <c r="A692" s="14">
        <v>691</v>
      </c>
      <c r="B692" s="4" t="s">
        <v>1536</v>
      </c>
      <c r="C692" s="7">
        <v>37469096</v>
      </c>
      <c r="D692" s="2" t="s">
        <v>1537</v>
      </c>
      <c r="E692" s="3" t="s">
        <v>642</v>
      </c>
      <c r="F692" s="3" t="s">
        <v>642</v>
      </c>
      <c r="G692" s="3" t="s">
        <v>642</v>
      </c>
      <c r="H692" s="1" t="s">
        <v>664</v>
      </c>
      <c r="I692" s="3"/>
    </row>
    <row r="693" spans="1:9" ht="75" x14ac:dyDescent="0.25">
      <c r="A693" s="3">
        <v>692</v>
      </c>
      <c r="B693" s="4" t="s">
        <v>1538</v>
      </c>
      <c r="C693" s="7">
        <v>53249275</v>
      </c>
      <c r="D693" s="2" t="s">
        <v>1539</v>
      </c>
      <c r="E693" s="3" t="s">
        <v>642</v>
      </c>
      <c r="F693" s="3" t="s">
        <v>642</v>
      </c>
      <c r="G693" s="3" t="s">
        <v>642</v>
      </c>
      <c r="H693" s="1" t="s">
        <v>664</v>
      </c>
      <c r="I693" s="3"/>
    </row>
    <row r="694" spans="1:9" ht="75" x14ac:dyDescent="0.25">
      <c r="A694" s="14">
        <v>693</v>
      </c>
      <c r="B694" s="4" t="s">
        <v>1540</v>
      </c>
      <c r="C694" s="7">
        <v>51010836</v>
      </c>
      <c r="D694" s="2" t="s">
        <v>1541</v>
      </c>
      <c r="E694" s="3" t="s">
        <v>642</v>
      </c>
      <c r="F694" s="3" t="s">
        <v>642</v>
      </c>
      <c r="G694" s="3" t="s">
        <v>642</v>
      </c>
      <c r="H694" s="1" t="s">
        <v>1371</v>
      </c>
      <c r="I694" s="3"/>
    </row>
    <row r="695" spans="1:9" ht="75" x14ac:dyDescent="0.25">
      <c r="A695" s="3">
        <v>694</v>
      </c>
      <c r="B695" s="4" t="s">
        <v>1542</v>
      </c>
      <c r="C695" s="7">
        <v>52834701</v>
      </c>
      <c r="D695" s="2" t="s">
        <v>1543</v>
      </c>
      <c r="E695" s="3"/>
      <c r="F695" s="3"/>
      <c r="H695" s="1" t="s">
        <v>1371</v>
      </c>
      <c r="I695" s="3"/>
    </row>
    <row r="696" spans="1:9" ht="75" x14ac:dyDescent="0.25">
      <c r="A696" s="14">
        <v>695</v>
      </c>
      <c r="B696" s="15" t="s">
        <v>1544</v>
      </c>
      <c r="C696" s="7">
        <v>36494275</v>
      </c>
      <c r="D696" s="2" t="s">
        <v>1545</v>
      </c>
      <c r="E696" s="3"/>
      <c r="F696" s="3"/>
      <c r="H696" s="1" t="s">
        <v>1371</v>
      </c>
      <c r="I696" s="3"/>
    </row>
    <row r="697" spans="1:9" ht="75" x14ac:dyDescent="0.25">
      <c r="A697" s="3">
        <v>696</v>
      </c>
      <c r="B697" s="4" t="s">
        <v>1546</v>
      </c>
      <c r="C697" s="7">
        <v>32461526</v>
      </c>
      <c r="D697" s="2" t="s">
        <v>1547</v>
      </c>
      <c r="E697" s="3"/>
      <c r="F697" s="3"/>
      <c r="H697" s="1" t="s">
        <v>1371</v>
      </c>
      <c r="I697" s="3"/>
    </row>
    <row r="698" spans="1:9" ht="75" x14ac:dyDescent="0.25">
      <c r="A698" s="14">
        <v>697</v>
      </c>
      <c r="B698" s="4" t="s">
        <v>1709</v>
      </c>
      <c r="C698" s="7">
        <v>50447980</v>
      </c>
      <c r="D698" s="2" t="s">
        <v>1710</v>
      </c>
      <c r="E698" s="3" t="s">
        <v>642</v>
      </c>
      <c r="F698" s="3" t="s">
        <v>642</v>
      </c>
      <c r="G698" s="3" t="s">
        <v>642</v>
      </c>
      <c r="H698" s="1" t="s">
        <v>664</v>
      </c>
      <c r="I698" s="3"/>
    </row>
    <row r="699" spans="1:9" ht="75" x14ac:dyDescent="0.25">
      <c r="A699" s="3">
        <v>698</v>
      </c>
      <c r="B699" s="4" t="s">
        <v>1548</v>
      </c>
      <c r="C699" s="7">
        <v>50955276</v>
      </c>
      <c r="D699" s="2" t="s">
        <v>1549</v>
      </c>
      <c r="E699" s="3" t="s">
        <v>642</v>
      </c>
      <c r="F699" s="3" t="s">
        <v>642</v>
      </c>
      <c r="G699" s="3" t="s">
        <v>642</v>
      </c>
      <c r="H699" s="1" t="s">
        <v>664</v>
      </c>
      <c r="I699" s="3"/>
    </row>
    <row r="700" spans="1:9" ht="75" x14ac:dyDescent="0.25">
      <c r="A700" s="14">
        <v>699</v>
      </c>
      <c r="B700" s="4" t="s">
        <v>1550</v>
      </c>
      <c r="C700" s="7">
        <v>10703616</v>
      </c>
      <c r="D700" s="2" t="s">
        <v>1551</v>
      </c>
      <c r="E700" s="3"/>
      <c r="F700" s="3"/>
      <c r="H700" s="1" t="s">
        <v>1371</v>
      </c>
      <c r="I700" s="3"/>
    </row>
    <row r="701" spans="1:9" ht="75" x14ac:dyDescent="0.25">
      <c r="A701" s="3">
        <v>700</v>
      </c>
      <c r="B701" s="4" t="s">
        <v>2298</v>
      </c>
      <c r="C701" s="7">
        <v>36755231</v>
      </c>
      <c r="D701" s="2" t="s">
        <v>2299</v>
      </c>
      <c r="E701" s="3"/>
      <c r="F701" s="3"/>
      <c r="H701" s="1" t="s">
        <v>1371</v>
      </c>
      <c r="I701" s="3"/>
    </row>
    <row r="702" spans="1:9" ht="75" x14ac:dyDescent="0.25">
      <c r="A702" s="14">
        <v>701</v>
      </c>
      <c r="B702" s="4" t="s">
        <v>2140</v>
      </c>
      <c r="C702" s="7">
        <v>45245746</v>
      </c>
      <c r="D702" s="2" t="s">
        <v>1552</v>
      </c>
      <c r="E702" s="3"/>
      <c r="F702" s="3"/>
      <c r="H702" s="1" t="s">
        <v>1371</v>
      </c>
      <c r="I702" s="3"/>
    </row>
    <row r="703" spans="1:9" ht="75" x14ac:dyDescent="0.25">
      <c r="A703" s="3">
        <v>702</v>
      </c>
      <c r="B703" s="4" t="s">
        <v>1553</v>
      </c>
      <c r="C703" s="7">
        <v>47815451</v>
      </c>
      <c r="D703" s="2" t="s">
        <v>1554</v>
      </c>
      <c r="E703" s="3"/>
      <c r="F703" s="3"/>
      <c r="H703" s="1" t="s">
        <v>1371</v>
      </c>
      <c r="I703" s="3"/>
    </row>
    <row r="704" spans="1:9" ht="75" x14ac:dyDescent="0.25">
      <c r="A704" s="14">
        <v>703</v>
      </c>
      <c r="B704" s="4" t="s">
        <v>1555</v>
      </c>
      <c r="C704" s="7">
        <v>36763438</v>
      </c>
      <c r="D704" s="2" t="s">
        <v>1556</v>
      </c>
      <c r="E704" s="3"/>
      <c r="F704" s="3"/>
      <c r="H704" s="1" t="s">
        <v>1371</v>
      </c>
      <c r="I704" s="3"/>
    </row>
    <row r="705" spans="1:9" ht="135" x14ac:dyDescent="0.25">
      <c r="A705" s="3">
        <v>704</v>
      </c>
      <c r="B705" s="4" t="s">
        <v>1557</v>
      </c>
      <c r="C705" s="7">
        <v>31304206</v>
      </c>
      <c r="D705" s="2" t="s">
        <v>1558</v>
      </c>
      <c r="E705" s="3" t="s">
        <v>642</v>
      </c>
      <c r="F705" s="3" t="s">
        <v>642</v>
      </c>
      <c r="G705" s="3" t="s">
        <v>642</v>
      </c>
      <c r="H705" s="1" t="s">
        <v>1349</v>
      </c>
      <c r="I705" s="3"/>
    </row>
    <row r="706" spans="1:9" ht="75" x14ac:dyDescent="0.25">
      <c r="A706" s="14">
        <v>705</v>
      </c>
      <c r="B706" s="4" t="s">
        <v>1559</v>
      </c>
      <c r="C706" s="7">
        <v>36492043</v>
      </c>
      <c r="D706" s="2" t="s">
        <v>1560</v>
      </c>
      <c r="E706" s="3" t="s">
        <v>642</v>
      </c>
      <c r="F706" s="3" t="s">
        <v>642</v>
      </c>
      <c r="G706" s="3" t="s">
        <v>642</v>
      </c>
      <c r="H706" s="1" t="s">
        <v>664</v>
      </c>
      <c r="I706" s="3"/>
    </row>
    <row r="707" spans="1:9" ht="75" x14ac:dyDescent="0.25">
      <c r="A707" s="3">
        <v>706</v>
      </c>
      <c r="B707" s="4" t="s">
        <v>1561</v>
      </c>
      <c r="C707" s="7">
        <v>36579343</v>
      </c>
      <c r="D707" s="2" t="s">
        <v>1562</v>
      </c>
      <c r="E707" s="3" t="s">
        <v>642</v>
      </c>
      <c r="F707" s="3" t="s">
        <v>642</v>
      </c>
      <c r="G707" s="3" t="s">
        <v>642</v>
      </c>
      <c r="H707" s="1" t="s">
        <v>664</v>
      </c>
      <c r="I707" s="3"/>
    </row>
    <row r="708" spans="1:9" ht="135" x14ac:dyDescent="0.25">
      <c r="A708" s="14">
        <v>707</v>
      </c>
      <c r="B708" s="4" t="s">
        <v>1567</v>
      </c>
      <c r="C708" s="7">
        <v>51129426</v>
      </c>
      <c r="D708" s="2" t="s">
        <v>1568</v>
      </c>
      <c r="E708" s="3" t="s">
        <v>642</v>
      </c>
      <c r="F708" s="3" t="s">
        <v>642</v>
      </c>
      <c r="G708" s="3" t="s">
        <v>642</v>
      </c>
      <c r="H708" s="1" t="s">
        <v>1349</v>
      </c>
      <c r="I708" s="3"/>
    </row>
    <row r="709" spans="1:9" ht="75" x14ac:dyDescent="0.25">
      <c r="A709" s="3">
        <v>708</v>
      </c>
      <c r="B709" s="28" t="s">
        <v>1570</v>
      </c>
      <c r="C709" s="7">
        <v>36448214</v>
      </c>
      <c r="D709" s="2" t="s">
        <v>1571</v>
      </c>
      <c r="F709" s="3"/>
      <c r="H709" s="1" t="s">
        <v>1371</v>
      </c>
      <c r="I709" s="3"/>
    </row>
    <row r="710" spans="1:9" ht="75" x14ac:dyDescent="0.25">
      <c r="A710" s="14">
        <v>709</v>
      </c>
      <c r="B710" s="41" t="s">
        <v>1572</v>
      </c>
      <c r="C710" s="7">
        <v>48130508</v>
      </c>
      <c r="D710" s="2" t="s">
        <v>1573</v>
      </c>
      <c r="F710" s="3"/>
      <c r="H710" s="1" t="s">
        <v>1371</v>
      </c>
      <c r="I710" s="3"/>
    </row>
    <row r="711" spans="1:9" ht="75" x14ac:dyDescent="0.25">
      <c r="A711" s="3">
        <v>710</v>
      </c>
      <c r="B711" s="4" t="s">
        <v>1574</v>
      </c>
      <c r="C711" s="7">
        <v>36461172</v>
      </c>
      <c r="D711" s="2" t="s">
        <v>1575</v>
      </c>
      <c r="F711" s="3"/>
      <c r="H711" s="1" t="s">
        <v>1371</v>
      </c>
      <c r="I711" s="3"/>
    </row>
    <row r="712" spans="1:9" ht="75" x14ac:dyDescent="0.25">
      <c r="A712" s="14">
        <v>711</v>
      </c>
      <c r="B712" s="4" t="s">
        <v>1576</v>
      </c>
      <c r="C712" s="7">
        <v>52143953</v>
      </c>
      <c r="D712" s="2" t="s">
        <v>1577</v>
      </c>
      <c r="F712" s="3"/>
      <c r="H712" s="1" t="s">
        <v>1371</v>
      </c>
      <c r="I712" s="3"/>
    </row>
    <row r="713" spans="1:9" ht="75" x14ac:dyDescent="0.25">
      <c r="A713" s="3">
        <v>712</v>
      </c>
      <c r="B713" s="4" t="s">
        <v>1578</v>
      </c>
      <c r="C713" s="7">
        <v>36791032</v>
      </c>
      <c r="D713" s="2" t="s">
        <v>1577</v>
      </c>
      <c r="F713" s="3"/>
      <c r="H713" s="1" t="s">
        <v>1371</v>
      </c>
      <c r="I713" s="3"/>
    </row>
    <row r="714" spans="1:9" ht="30" x14ac:dyDescent="0.25">
      <c r="A714" s="14">
        <v>713</v>
      </c>
      <c r="B714" s="4" t="s">
        <v>2949</v>
      </c>
      <c r="C714" s="7">
        <v>47364734</v>
      </c>
      <c r="D714" s="2" t="s">
        <v>2950</v>
      </c>
      <c r="E714" s="3"/>
      <c r="F714" s="3"/>
      <c r="H714" s="1"/>
      <c r="I714" s="3"/>
    </row>
    <row r="715" spans="1:9" ht="75" x14ac:dyDescent="0.25">
      <c r="A715" s="3">
        <v>714</v>
      </c>
      <c r="B715" s="4" t="s">
        <v>1579</v>
      </c>
      <c r="C715" s="7">
        <v>36837571</v>
      </c>
      <c r="D715" s="2" t="s">
        <v>1580</v>
      </c>
      <c r="E715" s="3" t="s">
        <v>642</v>
      </c>
      <c r="F715" s="3" t="s">
        <v>642</v>
      </c>
      <c r="G715" s="3" t="s">
        <v>642</v>
      </c>
      <c r="H715" s="1" t="s">
        <v>664</v>
      </c>
      <c r="I715" s="3"/>
    </row>
    <row r="716" spans="1:9" ht="75" x14ac:dyDescent="0.25">
      <c r="A716" s="14">
        <v>715</v>
      </c>
      <c r="B716" s="38" t="s">
        <v>1581</v>
      </c>
      <c r="C716" s="7">
        <v>36502545</v>
      </c>
      <c r="D716" s="2" t="s">
        <v>1582</v>
      </c>
      <c r="E716" s="3" t="s">
        <v>642</v>
      </c>
      <c r="F716" s="3" t="s">
        <v>642</v>
      </c>
      <c r="G716" s="3" t="s">
        <v>642</v>
      </c>
      <c r="H716" s="1" t="s">
        <v>664</v>
      </c>
      <c r="I716" s="3"/>
    </row>
    <row r="717" spans="1:9" ht="75" x14ac:dyDescent="0.25">
      <c r="A717" s="3">
        <v>716</v>
      </c>
      <c r="B717" s="4" t="s">
        <v>1583</v>
      </c>
      <c r="C717" s="7">
        <v>34812997</v>
      </c>
      <c r="D717" s="2" t="s">
        <v>1584</v>
      </c>
      <c r="E717" s="3" t="s">
        <v>642</v>
      </c>
      <c r="F717" s="3" t="s">
        <v>642</v>
      </c>
      <c r="G717" s="3" t="s">
        <v>642</v>
      </c>
      <c r="H717" s="1" t="s">
        <v>664</v>
      </c>
      <c r="I717" s="3"/>
    </row>
    <row r="718" spans="1:9" ht="75" x14ac:dyDescent="0.25">
      <c r="A718" s="14">
        <v>717</v>
      </c>
      <c r="B718" s="4" t="s">
        <v>1569</v>
      </c>
      <c r="C718" s="7">
        <v>31304664</v>
      </c>
      <c r="D718" s="2" t="s">
        <v>1585</v>
      </c>
      <c r="H718" s="1" t="s">
        <v>1371</v>
      </c>
      <c r="I718" s="3"/>
    </row>
    <row r="719" spans="1:9" ht="135" x14ac:dyDescent="0.25">
      <c r="A719" s="3">
        <v>718</v>
      </c>
      <c r="B719" s="10" t="s">
        <v>1586</v>
      </c>
      <c r="C719" s="7">
        <v>43412581</v>
      </c>
      <c r="D719" s="2" t="s">
        <v>2089</v>
      </c>
      <c r="E719" s="3" t="s">
        <v>642</v>
      </c>
      <c r="F719" s="3" t="s">
        <v>642</v>
      </c>
      <c r="G719" s="3" t="s">
        <v>642</v>
      </c>
      <c r="H719" s="1" t="s">
        <v>1349</v>
      </c>
      <c r="I719" s="3"/>
    </row>
    <row r="720" spans="1:9" ht="75" x14ac:dyDescent="0.25">
      <c r="A720" s="14">
        <v>719</v>
      </c>
      <c r="B720" s="20" t="s">
        <v>1587</v>
      </c>
      <c r="C720" s="7">
        <v>50237039</v>
      </c>
      <c r="D720" s="2" t="s">
        <v>1589</v>
      </c>
      <c r="H720" s="1" t="s">
        <v>1371</v>
      </c>
      <c r="I720" s="3"/>
    </row>
    <row r="721" spans="1:9" ht="75" x14ac:dyDescent="0.25">
      <c r="A721" s="3">
        <v>720</v>
      </c>
      <c r="B721" s="10" t="s">
        <v>1588</v>
      </c>
      <c r="C721" s="7">
        <v>46998926</v>
      </c>
      <c r="D721" s="2" t="s">
        <v>1590</v>
      </c>
      <c r="E721" s="3" t="s">
        <v>642</v>
      </c>
      <c r="F721" s="3" t="s">
        <v>642</v>
      </c>
      <c r="G721" s="3" t="s">
        <v>642</v>
      </c>
      <c r="H721" s="1" t="s">
        <v>664</v>
      </c>
      <c r="I721" s="3"/>
    </row>
    <row r="722" spans="1:9" ht="75" x14ac:dyDescent="0.25">
      <c r="A722" s="14">
        <v>721</v>
      </c>
      <c r="B722" s="4" t="s">
        <v>1591</v>
      </c>
      <c r="C722" s="7">
        <v>47834269</v>
      </c>
      <c r="D722" s="2" t="s">
        <v>1592</v>
      </c>
      <c r="H722" s="1" t="s">
        <v>1371</v>
      </c>
      <c r="I722" s="3"/>
    </row>
    <row r="723" spans="1:9" ht="75" x14ac:dyDescent="0.25">
      <c r="A723" s="3">
        <v>722</v>
      </c>
      <c r="B723" s="4" t="s">
        <v>1593</v>
      </c>
      <c r="D723" s="2" t="s">
        <v>1594</v>
      </c>
      <c r="H723" s="1" t="s">
        <v>1371</v>
      </c>
      <c r="I723" s="3"/>
    </row>
    <row r="724" spans="1:9" ht="165" x14ac:dyDescent="0.25">
      <c r="A724" s="14">
        <v>723</v>
      </c>
      <c r="B724" s="38" t="s">
        <v>1603</v>
      </c>
      <c r="C724" s="7">
        <v>55505732</v>
      </c>
      <c r="D724" s="2" t="s">
        <v>1604</v>
      </c>
      <c r="E724" s="2" t="s">
        <v>6</v>
      </c>
      <c r="F724" s="1" t="s">
        <v>2704</v>
      </c>
      <c r="G724" s="1" t="s">
        <v>2197</v>
      </c>
      <c r="H724" s="1"/>
      <c r="I724" s="3"/>
    </row>
    <row r="725" spans="1:9" ht="180" x14ac:dyDescent="0.25">
      <c r="A725" s="3">
        <v>724</v>
      </c>
      <c r="B725" s="4" t="s">
        <v>1605</v>
      </c>
      <c r="C725" s="7">
        <v>56277873</v>
      </c>
      <c r="D725" s="2" t="s">
        <v>1606</v>
      </c>
      <c r="E725" s="2" t="s">
        <v>6</v>
      </c>
      <c r="F725" s="1" t="s">
        <v>2705</v>
      </c>
      <c r="G725" s="1" t="s">
        <v>2358</v>
      </c>
      <c r="H725" s="1"/>
      <c r="I725" s="3"/>
    </row>
    <row r="726" spans="1:9" ht="75" x14ac:dyDescent="0.25">
      <c r="A726" s="14">
        <v>725</v>
      </c>
      <c r="B726" s="4" t="s">
        <v>1608</v>
      </c>
      <c r="C726" s="7">
        <v>47609745</v>
      </c>
      <c r="D726" s="2" t="s">
        <v>1609</v>
      </c>
      <c r="H726" s="1" t="s">
        <v>1371</v>
      </c>
      <c r="I726" s="3"/>
    </row>
    <row r="727" spans="1:9" ht="75" x14ac:dyDescent="0.25">
      <c r="A727" s="95">
        <v>726</v>
      </c>
      <c r="B727" s="10" t="s">
        <v>1610</v>
      </c>
      <c r="C727" s="7">
        <v>36370193</v>
      </c>
      <c r="D727" s="2" t="s">
        <v>1611</v>
      </c>
      <c r="H727" s="1" t="s">
        <v>1371</v>
      </c>
      <c r="I727" s="3"/>
    </row>
    <row r="728" spans="1:9" ht="75" x14ac:dyDescent="0.25">
      <c r="A728" s="14">
        <v>727</v>
      </c>
      <c r="B728" s="4" t="s">
        <v>1612</v>
      </c>
      <c r="C728" s="7">
        <v>36559491</v>
      </c>
      <c r="D728" s="2" t="s">
        <v>1613</v>
      </c>
      <c r="E728" s="3" t="s">
        <v>642</v>
      </c>
      <c r="F728" s="3" t="s">
        <v>642</v>
      </c>
      <c r="G728" s="3" t="s">
        <v>642</v>
      </c>
      <c r="H728" s="1" t="s">
        <v>664</v>
      </c>
      <c r="I728" s="3"/>
    </row>
    <row r="729" spans="1:9" ht="75" x14ac:dyDescent="0.25">
      <c r="A729" s="3">
        <v>728</v>
      </c>
      <c r="B729" s="4" t="s">
        <v>2500</v>
      </c>
      <c r="C729" s="7">
        <v>54003831</v>
      </c>
      <c r="D729" s="2" t="s">
        <v>1614</v>
      </c>
      <c r="E729" s="3" t="s">
        <v>642</v>
      </c>
      <c r="F729" s="3" t="s">
        <v>642</v>
      </c>
      <c r="G729" s="3" t="s">
        <v>642</v>
      </c>
      <c r="H729" s="1" t="s">
        <v>664</v>
      </c>
      <c r="I729" s="3"/>
    </row>
    <row r="730" spans="1:9" ht="75" x14ac:dyDescent="0.25">
      <c r="A730" s="14">
        <v>729</v>
      </c>
      <c r="B730" s="4" t="s">
        <v>1615</v>
      </c>
      <c r="C730" s="7">
        <v>36759058</v>
      </c>
      <c r="D730" s="2" t="s">
        <v>1616</v>
      </c>
      <c r="H730" s="1" t="s">
        <v>1371</v>
      </c>
      <c r="I730" s="3"/>
    </row>
    <row r="731" spans="1:9" ht="75" x14ac:dyDescent="0.25">
      <c r="A731" s="3">
        <v>730</v>
      </c>
      <c r="B731" s="4" t="s">
        <v>1617</v>
      </c>
      <c r="C731" s="7">
        <v>50164465</v>
      </c>
      <c r="D731" s="21" t="s">
        <v>1618</v>
      </c>
      <c r="H731" s="1" t="s">
        <v>1371</v>
      </c>
      <c r="I731" s="3"/>
    </row>
    <row r="732" spans="1:9" ht="75" x14ac:dyDescent="0.25">
      <c r="A732" s="14">
        <v>731</v>
      </c>
      <c r="B732" s="4" t="s">
        <v>1619</v>
      </c>
      <c r="C732" s="7">
        <v>50262891</v>
      </c>
      <c r="D732" s="2" t="s">
        <v>1620</v>
      </c>
      <c r="H732" s="1" t="s">
        <v>1371</v>
      </c>
      <c r="I732" s="3"/>
    </row>
    <row r="733" spans="1:9" ht="75" x14ac:dyDescent="0.25">
      <c r="A733" s="3">
        <v>732</v>
      </c>
      <c r="B733" s="4" t="s">
        <v>1622</v>
      </c>
      <c r="C733" s="7">
        <v>36241814</v>
      </c>
      <c r="D733" s="2" t="s">
        <v>1621</v>
      </c>
      <c r="H733" s="1" t="s">
        <v>1371</v>
      </c>
      <c r="I733" s="3"/>
    </row>
    <row r="734" spans="1:9" ht="75" x14ac:dyDescent="0.25">
      <c r="A734" s="14">
        <v>733</v>
      </c>
      <c r="B734" s="4" t="s">
        <v>1623</v>
      </c>
      <c r="C734" s="7">
        <v>17358256</v>
      </c>
      <c r="D734" s="2" t="s">
        <v>1624</v>
      </c>
      <c r="H734" s="1" t="s">
        <v>1371</v>
      </c>
      <c r="I734" s="3"/>
    </row>
    <row r="735" spans="1:9" ht="75" x14ac:dyDescent="0.25">
      <c r="A735" s="3">
        <v>734</v>
      </c>
      <c r="B735" s="4" t="s">
        <v>1626</v>
      </c>
      <c r="C735" s="7">
        <v>35892668</v>
      </c>
      <c r="D735" s="2" t="s">
        <v>1625</v>
      </c>
      <c r="H735" s="1" t="s">
        <v>1371</v>
      </c>
      <c r="I735" s="3"/>
    </row>
    <row r="736" spans="1:9" ht="75" x14ac:dyDescent="0.25">
      <c r="A736" s="14">
        <v>735</v>
      </c>
      <c r="B736" s="4" t="s">
        <v>1627</v>
      </c>
      <c r="C736" s="7">
        <v>47520761</v>
      </c>
      <c r="D736" s="2" t="s">
        <v>1620</v>
      </c>
      <c r="H736" s="1" t="s">
        <v>1371</v>
      </c>
      <c r="I736" s="3"/>
    </row>
    <row r="737" spans="1:9" ht="75" x14ac:dyDescent="0.25">
      <c r="A737" s="3">
        <v>736</v>
      </c>
      <c r="B737" s="4" t="s">
        <v>1628</v>
      </c>
      <c r="C737" s="7">
        <v>47519983</v>
      </c>
      <c r="D737" s="2" t="s">
        <v>1621</v>
      </c>
      <c r="H737" s="1" t="s">
        <v>1371</v>
      </c>
      <c r="I737" s="3"/>
    </row>
    <row r="738" spans="1:9" ht="75" x14ac:dyDescent="0.25">
      <c r="A738" s="14">
        <v>737</v>
      </c>
      <c r="B738" s="4" t="s">
        <v>1630</v>
      </c>
      <c r="C738" s="7">
        <v>46335722</v>
      </c>
      <c r="D738" s="2" t="s">
        <v>1629</v>
      </c>
      <c r="E738" s="3" t="s">
        <v>642</v>
      </c>
      <c r="F738" s="3" t="s">
        <v>642</v>
      </c>
      <c r="G738" s="3" t="s">
        <v>642</v>
      </c>
      <c r="H738" s="1" t="s">
        <v>664</v>
      </c>
      <c r="I738" s="3"/>
    </row>
    <row r="739" spans="1:9" ht="75" x14ac:dyDescent="0.25">
      <c r="A739" s="3">
        <v>738</v>
      </c>
      <c r="B739" s="4" t="s">
        <v>1632</v>
      </c>
      <c r="C739" s="7">
        <v>50409701</v>
      </c>
      <c r="D739" s="2" t="s">
        <v>1631</v>
      </c>
      <c r="H739" s="1" t="s">
        <v>1371</v>
      </c>
      <c r="I739" s="3"/>
    </row>
    <row r="740" spans="1:9" ht="135" x14ac:dyDescent="0.25">
      <c r="A740" s="14">
        <v>739</v>
      </c>
      <c r="B740" s="4" t="s">
        <v>1633</v>
      </c>
      <c r="C740" s="7">
        <v>31325645</v>
      </c>
      <c r="D740" s="2" t="s">
        <v>1634</v>
      </c>
      <c r="E740" s="3" t="s">
        <v>642</v>
      </c>
      <c r="F740" s="3" t="s">
        <v>642</v>
      </c>
      <c r="G740" s="3" t="s">
        <v>642</v>
      </c>
      <c r="H740" s="1" t="s">
        <v>1635</v>
      </c>
      <c r="I740" s="3"/>
    </row>
    <row r="741" spans="1:9" ht="75" x14ac:dyDescent="0.25">
      <c r="A741" s="3">
        <v>740</v>
      </c>
      <c r="B741" s="4" t="s">
        <v>1636</v>
      </c>
      <c r="C741" s="7">
        <v>51220687</v>
      </c>
      <c r="D741" s="2" t="s">
        <v>1637</v>
      </c>
      <c r="E741" s="3" t="s">
        <v>642</v>
      </c>
      <c r="F741" s="3" t="s">
        <v>642</v>
      </c>
      <c r="G741" s="3" t="s">
        <v>642</v>
      </c>
      <c r="H741" s="1" t="s">
        <v>664</v>
      </c>
      <c r="I741" s="3"/>
    </row>
    <row r="742" spans="1:9" ht="75" x14ac:dyDescent="0.25">
      <c r="A742" s="14">
        <v>741</v>
      </c>
      <c r="B742" s="4" t="s">
        <v>1638</v>
      </c>
      <c r="C742" s="7">
        <v>36750131</v>
      </c>
      <c r="D742" s="2" t="s">
        <v>1639</v>
      </c>
      <c r="H742" s="1" t="s">
        <v>1371</v>
      </c>
      <c r="I742" s="3"/>
    </row>
    <row r="743" spans="1:9" ht="120" x14ac:dyDescent="0.25">
      <c r="A743" s="3">
        <v>742</v>
      </c>
      <c r="B743" s="4" t="s">
        <v>1640</v>
      </c>
      <c r="C743" s="7">
        <v>36801658</v>
      </c>
      <c r="D743" s="2" t="s">
        <v>1641</v>
      </c>
      <c r="E743" s="2" t="s">
        <v>1949</v>
      </c>
      <c r="F743" s="1" t="s">
        <v>2206</v>
      </c>
      <c r="G743" s="109" t="s">
        <v>2207</v>
      </c>
      <c r="H743" s="1"/>
      <c r="I743" s="3"/>
    </row>
    <row r="744" spans="1:9" ht="75" x14ac:dyDescent="0.25">
      <c r="A744" s="14">
        <v>743</v>
      </c>
      <c r="B744" s="4" t="s">
        <v>1642</v>
      </c>
      <c r="C744" s="7">
        <v>35921161</v>
      </c>
      <c r="D744" s="2" t="s">
        <v>1643</v>
      </c>
      <c r="H744" s="1" t="s">
        <v>1371</v>
      </c>
      <c r="I744" s="3"/>
    </row>
    <row r="745" spans="1:9" ht="75" x14ac:dyDescent="0.25">
      <c r="A745" s="3">
        <v>744</v>
      </c>
      <c r="B745" s="4" t="s">
        <v>1644</v>
      </c>
      <c r="C745" s="7">
        <v>43825150</v>
      </c>
      <c r="D745" s="2" t="s">
        <v>1645</v>
      </c>
      <c r="H745" s="1" t="s">
        <v>1371</v>
      </c>
      <c r="I745" s="3"/>
    </row>
    <row r="746" spans="1:9" ht="75" x14ac:dyDescent="0.25">
      <c r="A746" s="14">
        <v>745</v>
      </c>
      <c r="B746" s="4" t="s">
        <v>1647</v>
      </c>
      <c r="D746" s="2" t="s">
        <v>1646</v>
      </c>
      <c r="E746" s="3" t="s">
        <v>642</v>
      </c>
      <c r="F746" s="3" t="s">
        <v>642</v>
      </c>
      <c r="G746" s="3" t="s">
        <v>642</v>
      </c>
      <c r="H746" s="1" t="s">
        <v>664</v>
      </c>
      <c r="I746" s="3"/>
    </row>
    <row r="747" spans="1:9" ht="75" x14ac:dyDescent="0.25">
      <c r="A747" s="3">
        <v>746</v>
      </c>
      <c r="B747" s="4" t="s">
        <v>1648</v>
      </c>
      <c r="C747" s="7">
        <v>50860640</v>
      </c>
      <c r="D747" s="2" t="s">
        <v>1649</v>
      </c>
      <c r="E747" s="3" t="s">
        <v>642</v>
      </c>
      <c r="F747" s="3" t="s">
        <v>642</v>
      </c>
      <c r="G747" s="3" t="s">
        <v>642</v>
      </c>
      <c r="H747" s="1" t="s">
        <v>664</v>
      </c>
      <c r="I747" s="3"/>
    </row>
    <row r="748" spans="1:9" ht="75" x14ac:dyDescent="0.25">
      <c r="A748" s="14">
        <v>747</v>
      </c>
      <c r="B748" s="4" t="s">
        <v>1651</v>
      </c>
      <c r="C748" s="7">
        <v>46706682</v>
      </c>
      <c r="D748" s="29" t="s">
        <v>1652</v>
      </c>
      <c r="H748" s="1" t="s">
        <v>1371</v>
      </c>
      <c r="I748" s="3"/>
    </row>
    <row r="749" spans="1:9" ht="75" x14ac:dyDescent="0.25">
      <c r="A749" s="3">
        <v>748</v>
      </c>
      <c r="B749" s="4" t="s">
        <v>1653</v>
      </c>
      <c r="C749" s="7">
        <v>47385154</v>
      </c>
      <c r="D749" s="2" t="s">
        <v>1654</v>
      </c>
      <c r="E749" s="3" t="s">
        <v>642</v>
      </c>
      <c r="F749" s="3" t="s">
        <v>642</v>
      </c>
      <c r="G749" s="3" t="s">
        <v>642</v>
      </c>
      <c r="H749" s="1" t="s">
        <v>664</v>
      </c>
      <c r="I749" s="3"/>
    </row>
    <row r="750" spans="1:9" ht="165" x14ac:dyDescent="0.25">
      <c r="A750" s="100">
        <v>749</v>
      </c>
      <c r="B750" s="29" t="s">
        <v>2351</v>
      </c>
      <c r="C750" s="7">
        <v>47578858</v>
      </c>
      <c r="D750" s="2" t="s">
        <v>1655</v>
      </c>
      <c r="E750" s="2" t="s">
        <v>6</v>
      </c>
      <c r="F750" s="1" t="s">
        <v>2706</v>
      </c>
      <c r="G750" s="1" t="s">
        <v>2350</v>
      </c>
      <c r="H750" s="1"/>
      <c r="I750" s="3"/>
    </row>
    <row r="751" spans="1:9" ht="75" x14ac:dyDescent="0.25">
      <c r="A751" s="3">
        <v>750</v>
      </c>
      <c r="B751" s="4" t="s">
        <v>1659</v>
      </c>
      <c r="C751" s="7">
        <v>47331551</v>
      </c>
      <c r="D751" s="2" t="s">
        <v>1658</v>
      </c>
      <c r="H751" s="1" t="s">
        <v>1371</v>
      </c>
      <c r="I751" s="3"/>
    </row>
    <row r="752" spans="1:9" ht="75" x14ac:dyDescent="0.25">
      <c r="A752" s="14">
        <v>751</v>
      </c>
      <c r="B752" s="38" t="s">
        <v>1660</v>
      </c>
      <c r="C752" s="7">
        <v>36228117</v>
      </c>
      <c r="D752" s="2" t="s">
        <v>1661</v>
      </c>
      <c r="H752" s="1" t="s">
        <v>1371</v>
      </c>
      <c r="I752" s="3"/>
    </row>
    <row r="753" spans="1:9" ht="75" x14ac:dyDescent="0.25">
      <c r="A753" s="3">
        <v>752</v>
      </c>
      <c r="B753" s="4" t="s">
        <v>1663</v>
      </c>
      <c r="C753" s="7">
        <v>36284858</v>
      </c>
      <c r="D753" s="2" t="s">
        <v>1662</v>
      </c>
      <c r="E753" s="3" t="s">
        <v>642</v>
      </c>
      <c r="F753" s="3" t="s">
        <v>642</v>
      </c>
      <c r="G753" s="3" t="s">
        <v>642</v>
      </c>
      <c r="H753" s="1" t="s">
        <v>664</v>
      </c>
      <c r="I753" s="3"/>
    </row>
    <row r="754" spans="1:9" ht="75" x14ac:dyDescent="0.25">
      <c r="A754" s="14">
        <v>753</v>
      </c>
      <c r="B754" s="4" t="s">
        <v>1664</v>
      </c>
      <c r="C754" s="7">
        <v>52985270</v>
      </c>
      <c r="D754" s="2" t="s">
        <v>1665</v>
      </c>
      <c r="H754" s="1" t="s">
        <v>1371</v>
      </c>
      <c r="I754" s="3"/>
    </row>
    <row r="755" spans="1:9" ht="135" x14ac:dyDescent="0.25">
      <c r="A755" s="3">
        <v>754</v>
      </c>
      <c r="B755" s="4" t="s">
        <v>1666</v>
      </c>
      <c r="C755" s="7">
        <v>31380123</v>
      </c>
      <c r="D755" s="2" t="s">
        <v>1667</v>
      </c>
      <c r="E755" s="3" t="s">
        <v>642</v>
      </c>
      <c r="F755" s="3" t="s">
        <v>642</v>
      </c>
      <c r="G755" s="3" t="s">
        <v>642</v>
      </c>
      <c r="H755" s="1" t="s">
        <v>1635</v>
      </c>
      <c r="I755" s="3"/>
    </row>
    <row r="756" spans="1:9" ht="75" x14ac:dyDescent="0.25">
      <c r="A756" s="14">
        <v>755</v>
      </c>
      <c r="B756" s="4" t="s">
        <v>1669</v>
      </c>
      <c r="C756" s="7">
        <v>35974516</v>
      </c>
      <c r="D756" s="2" t="s">
        <v>1668</v>
      </c>
      <c r="E756" s="3" t="s">
        <v>642</v>
      </c>
      <c r="F756" s="3" t="s">
        <v>642</v>
      </c>
      <c r="G756" s="3" t="s">
        <v>642</v>
      </c>
      <c r="H756" s="1" t="s">
        <v>664</v>
      </c>
      <c r="I756" s="3"/>
    </row>
    <row r="757" spans="1:9" ht="75" x14ac:dyDescent="0.25">
      <c r="A757" s="3">
        <v>756</v>
      </c>
      <c r="B757" s="4" t="s">
        <v>1670</v>
      </c>
      <c r="C757" s="7">
        <v>35887303</v>
      </c>
      <c r="D757" s="2" t="s">
        <v>1671</v>
      </c>
      <c r="H757" s="1" t="s">
        <v>1371</v>
      </c>
      <c r="I757" s="3"/>
    </row>
    <row r="758" spans="1:9" ht="75" x14ac:dyDescent="0.25">
      <c r="A758" s="14">
        <v>757</v>
      </c>
      <c r="B758" s="4" t="s">
        <v>1672</v>
      </c>
      <c r="C758" s="7">
        <v>43979653</v>
      </c>
      <c r="D758" s="2" t="s">
        <v>1673</v>
      </c>
      <c r="H758" s="1" t="s">
        <v>1371</v>
      </c>
      <c r="I758" s="3"/>
    </row>
    <row r="759" spans="1:9" ht="75" x14ac:dyDescent="0.25">
      <c r="A759" s="3">
        <v>758</v>
      </c>
      <c r="B759" s="4" t="s">
        <v>1674</v>
      </c>
      <c r="C759" s="7">
        <v>45962481</v>
      </c>
      <c r="D759" s="2" t="s">
        <v>1675</v>
      </c>
      <c r="H759" s="1" t="s">
        <v>1371</v>
      </c>
      <c r="I759" s="3"/>
    </row>
    <row r="760" spans="1:9" ht="75" x14ac:dyDescent="0.25">
      <c r="A760" s="14">
        <v>759</v>
      </c>
      <c r="B760" s="4" t="s">
        <v>1676</v>
      </c>
      <c r="C760" s="7">
        <v>35831308</v>
      </c>
      <c r="D760" s="2" t="s">
        <v>1677</v>
      </c>
      <c r="H760" s="1" t="s">
        <v>1371</v>
      </c>
      <c r="I760" s="3"/>
    </row>
    <row r="761" spans="1:9" ht="75" x14ac:dyDescent="0.25">
      <c r="A761" s="3">
        <v>760</v>
      </c>
      <c r="B761" s="4" t="s">
        <v>1678</v>
      </c>
      <c r="C761" s="7">
        <v>45933472</v>
      </c>
      <c r="D761" s="2" t="s">
        <v>1679</v>
      </c>
      <c r="H761" s="1" t="s">
        <v>1371</v>
      </c>
      <c r="I761" s="3"/>
    </row>
    <row r="762" spans="1:9" ht="75" x14ac:dyDescent="0.25">
      <c r="A762" s="14">
        <v>761</v>
      </c>
      <c r="B762" s="4" t="s">
        <v>1680</v>
      </c>
      <c r="C762" s="7">
        <v>35692383</v>
      </c>
      <c r="D762" s="2" t="s">
        <v>1681</v>
      </c>
      <c r="E762" s="3" t="s">
        <v>642</v>
      </c>
      <c r="F762" s="3" t="s">
        <v>642</v>
      </c>
      <c r="G762" s="3" t="s">
        <v>642</v>
      </c>
      <c r="H762" s="1" t="s">
        <v>664</v>
      </c>
      <c r="I762" s="3"/>
    </row>
    <row r="763" spans="1:9" ht="75" x14ac:dyDescent="0.25">
      <c r="A763" s="3">
        <v>762</v>
      </c>
      <c r="B763" s="4" t="s">
        <v>1682</v>
      </c>
      <c r="C763" s="7">
        <v>36497312</v>
      </c>
      <c r="D763" s="2" t="s">
        <v>463</v>
      </c>
      <c r="H763" s="1" t="s">
        <v>1371</v>
      </c>
      <c r="I763" s="3"/>
    </row>
    <row r="764" spans="1:9" ht="75" x14ac:dyDescent="0.25">
      <c r="A764" s="14">
        <v>763</v>
      </c>
      <c r="B764" s="4" t="s">
        <v>1683</v>
      </c>
      <c r="C764" s="7">
        <v>51465256</v>
      </c>
      <c r="D764" s="2" t="s">
        <v>1684</v>
      </c>
      <c r="E764" s="3" t="s">
        <v>642</v>
      </c>
      <c r="F764" s="3" t="s">
        <v>642</v>
      </c>
      <c r="G764" s="3" t="s">
        <v>642</v>
      </c>
      <c r="H764" s="1" t="s">
        <v>664</v>
      </c>
      <c r="I764" s="3"/>
    </row>
    <row r="765" spans="1:9" ht="75" x14ac:dyDescent="0.25">
      <c r="A765" s="3">
        <v>764</v>
      </c>
      <c r="B765" s="4" t="s">
        <v>1685</v>
      </c>
      <c r="C765" s="7">
        <v>45444307</v>
      </c>
      <c r="D765" s="2" t="s">
        <v>1686</v>
      </c>
      <c r="E765" s="3" t="s">
        <v>642</v>
      </c>
      <c r="F765" s="3" t="s">
        <v>642</v>
      </c>
      <c r="G765" s="3" t="s">
        <v>642</v>
      </c>
      <c r="H765" s="1" t="s">
        <v>664</v>
      </c>
      <c r="I765" s="3"/>
    </row>
    <row r="766" spans="1:9" ht="75" x14ac:dyDescent="0.25">
      <c r="A766" s="14">
        <v>765</v>
      </c>
      <c r="B766" s="4" t="s">
        <v>2395</v>
      </c>
      <c r="C766" s="7">
        <v>47610778</v>
      </c>
      <c r="D766" s="2" t="s">
        <v>2396</v>
      </c>
      <c r="H766" s="1" t="s">
        <v>1371</v>
      </c>
      <c r="I766" s="3"/>
    </row>
    <row r="767" spans="1:9" ht="75" x14ac:dyDescent="0.25">
      <c r="A767" s="3">
        <v>766</v>
      </c>
      <c r="B767" s="4" t="s">
        <v>1687</v>
      </c>
      <c r="C767" s="7">
        <v>47240784</v>
      </c>
      <c r="D767" s="2" t="s">
        <v>1688</v>
      </c>
      <c r="H767" s="1" t="s">
        <v>1371</v>
      </c>
      <c r="I767" s="3"/>
    </row>
    <row r="768" spans="1:9" ht="135" x14ac:dyDescent="0.25">
      <c r="A768" s="14">
        <v>767</v>
      </c>
      <c r="B768" s="4" t="s">
        <v>1689</v>
      </c>
      <c r="C768" s="7">
        <v>31407757</v>
      </c>
      <c r="D768" s="2" t="s">
        <v>1690</v>
      </c>
      <c r="E768" s="3" t="s">
        <v>642</v>
      </c>
      <c r="F768" s="3" t="s">
        <v>642</v>
      </c>
      <c r="G768" s="3" t="s">
        <v>642</v>
      </c>
      <c r="H768" s="1" t="s">
        <v>1635</v>
      </c>
      <c r="I768" s="3"/>
    </row>
    <row r="769" spans="1:9" ht="75" x14ac:dyDescent="0.25">
      <c r="A769" s="3">
        <v>768</v>
      </c>
      <c r="B769" s="4" t="s">
        <v>1691</v>
      </c>
      <c r="C769" s="7">
        <v>44746202</v>
      </c>
      <c r="D769" s="2" t="s">
        <v>1692</v>
      </c>
      <c r="H769" s="1" t="s">
        <v>1371</v>
      </c>
      <c r="I769" s="3"/>
    </row>
    <row r="770" spans="1:9" ht="75" x14ac:dyDescent="0.25">
      <c r="A770" s="14">
        <v>769</v>
      </c>
      <c r="B770" s="38" t="s">
        <v>1693</v>
      </c>
      <c r="C770" s="7">
        <v>31626556</v>
      </c>
      <c r="D770" s="2" t="s">
        <v>1694</v>
      </c>
      <c r="E770" s="3" t="s">
        <v>642</v>
      </c>
      <c r="F770" s="3" t="s">
        <v>642</v>
      </c>
      <c r="G770" s="3" t="s">
        <v>642</v>
      </c>
      <c r="H770" s="1" t="s">
        <v>664</v>
      </c>
      <c r="I770" s="3"/>
    </row>
    <row r="771" spans="1:9" ht="75" x14ac:dyDescent="0.25">
      <c r="A771" s="3">
        <v>770</v>
      </c>
      <c r="B771" s="4" t="s">
        <v>1695</v>
      </c>
      <c r="C771" s="3">
        <v>44542101</v>
      </c>
      <c r="D771" s="2" t="s">
        <v>1696</v>
      </c>
      <c r="H771" s="1" t="s">
        <v>1371</v>
      </c>
      <c r="I771" s="3"/>
    </row>
    <row r="772" spans="1:9" ht="75" x14ac:dyDescent="0.25">
      <c r="A772" s="14">
        <v>771</v>
      </c>
      <c r="B772" s="4" t="s">
        <v>1702</v>
      </c>
      <c r="C772" s="7">
        <v>55523641</v>
      </c>
      <c r="D772" s="2" t="s">
        <v>1703</v>
      </c>
      <c r="E772" s="3" t="s">
        <v>642</v>
      </c>
      <c r="F772" s="3" t="s">
        <v>642</v>
      </c>
      <c r="G772" s="3" t="s">
        <v>642</v>
      </c>
      <c r="H772" s="1" t="s">
        <v>664</v>
      </c>
      <c r="I772" s="3"/>
    </row>
    <row r="773" spans="1:9" ht="75" x14ac:dyDescent="0.25">
      <c r="A773" s="3">
        <v>772</v>
      </c>
      <c r="B773" s="42" t="s">
        <v>1711</v>
      </c>
      <c r="C773" s="7">
        <v>36484300</v>
      </c>
      <c r="D773" s="2" t="s">
        <v>1712</v>
      </c>
      <c r="E773" s="3" t="s">
        <v>642</v>
      </c>
      <c r="F773" s="3" t="s">
        <v>642</v>
      </c>
      <c r="G773" s="3" t="s">
        <v>642</v>
      </c>
      <c r="H773" s="1" t="s">
        <v>664</v>
      </c>
      <c r="I773" s="3"/>
    </row>
    <row r="774" spans="1:9" ht="75" x14ac:dyDescent="0.25">
      <c r="A774" s="14">
        <v>773</v>
      </c>
      <c r="B774" s="4" t="s">
        <v>1713</v>
      </c>
      <c r="C774" s="7">
        <v>34812997</v>
      </c>
      <c r="D774" s="2" t="s">
        <v>1714</v>
      </c>
      <c r="E774" s="3" t="s">
        <v>642</v>
      </c>
      <c r="F774" s="3" t="s">
        <v>642</v>
      </c>
      <c r="G774" s="3" t="s">
        <v>642</v>
      </c>
      <c r="H774" s="1" t="s">
        <v>664</v>
      </c>
      <c r="I774" s="3"/>
    </row>
    <row r="775" spans="1:9" ht="75" x14ac:dyDescent="0.25">
      <c r="A775" s="3">
        <v>774</v>
      </c>
      <c r="B775" s="4" t="s">
        <v>1715</v>
      </c>
      <c r="C775" s="72">
        <v>54619513</v>
      </c>
      <c r="D775" s="2" t="s">
        <v>1716</v>
      </c>
      <c r="H775" s="1" t="s">
        <v>1371</v>
      </c>
      <c r="I775" s="3"/>
    </row>
    <row r="776" spans="1:9" ht="75" x14ac:dyDescent="0.25">
      <c r="A776" s="14">
        <v>775</v>
      </c>
      <c r="B776" s="4" t="s">
        <v>1717</v>
      </c>
      <c r="C776" s="7">
        <v>44855613</v>
      </c>
      <c r="D776" s="2" t="s">
        <v>1718</v>
      </c>
      <c r="H776" s="1" t="s">
        <v>1371</v>
      </c>
      <c r="I776" s="3"/>
    </row>
    <row r="777" spans="1:9" ht="75" x14ac:dyDescent="0.25">
      <c r="A777" s="3">
        <v>776</v>
      </c>
      <c r="B777" s="4" t="s">
        <v>1719</v>
      </c>
      <c r="C777" s="7">
        <v>35799447</v>
      </c>
      <c r="D777" s="2" t="s">
        <v>1720</v>
      </c>
      <c r="H777" s="1" t="s">
        <v>1371</v>
      </c>
      <c r="I777" s="3"/>
    </row>
    <row r="778" spans="1:9" ht="75" x14ac:dyDescent="0.25">
      <c r="A778" s="14">
        <v>777</v>
      </c>
      <c r="B778" s="4" t="s">
        <v>1721</v>
      </c>
      <c r="C778" s="7">
        <v>35956569</v>
      </c>
      <c r="D778" s="2" t="s">
        <v>1722</v>
      </c>
      <c r="H778" s="1" t="s">
        <v>1371</v>
      </c>
      <c r="I778" s="3"/>
    </row>
    <row r="779" spans="1:9" ht="135" x14ac:dyDescent="0.25">
      <c r="A779" s="3">
        <v>778</v>
      </c>
      <c r="B779" s="4" t="s">
        <v>1723</v>
      </c>
      <c r="C779" s="7">
        <v>31364501</v>
      </c>
      <c r="D779" s="2" t="s">
        <v>1724</v>
      </c>
      <c r="E779" s="3" t="s">
        <v>642</v>
      </c>
      <c r="F779" s="3" t="s">
        <v>642</v>
      </c>
      <c r="G779" s="3" t="s">
        <v>642</v>
      </c>
      <c r="H779" s="1" t="s">
        <v>1725</v>
      </c>
      <c r="I779" s="3"/>
    </row>
    <row r="780" spans="1:9" ht="150" x14ac:dyDescent="0.25">
      <c r="A780" s="14">
        <v>779</v>
      </c>
      <c r="B780" s="4" t="s">
        <v>2118</v>
      </c>
      <c r="C780" s="7">
        <v>52055825</v>
      </c>
      <c r="D780" s="2" t="s">
        <v>2119</v>
      </c>
      <c r="E780" s="2" t="s">
        <v>2120</v>
      </c>
      <c r="F780" s="1" t="s">
        <v>2707</v>
      </c>
      <c r="G780" s="3" t="s">
        <v>2121</v>
      </c>
      <c r="H780" s="1"/>
      <c r="I780" s="3"/>
    </row>
    <row r="781" spans="1:9" ht="75" x14ac:dyDescent="0.25">
      <c r="A781" s="3">
        <v>780</v>
      </c>
      <c r="B781" s="4" t="s">
        <v>1727</v>
      </c>
      <c r="C781" s="7">
        <v>43814336</v>
      </c>
      <c r="D781" s="2" t="s">
        <v>1726</v>
      </c>
      <c r="H781" s="1" t="s">
        <v>1371</v>
      </c>
      <c r="I781" s="3"/>
    </row>
    <row r="782" spans="1:9" ht="75" x14ac:dyDescent="0.25">
      <c r="A782" s="14">
        <v>781</v>
      </c>
      <c r="B782" s="4" t="s">
        <v>1728</v>
      </c>
      <c r="C782" s="7">
        <v>50847589</v>
      </c>
      <c r="D782" s="2" t="s">
        <v>1729</v>
      </c>
      <c r="H782" s="1" t="s">
        <v>1371</v>
      </c>
      <c r="I782" s="3"/>
    </row>
    <row r="783" spans="1:9" ht="75" x14ac:dyDescent="0.25">
      <c r="A783" s="3">
        <v>782</v>
      </c>
      <c r="B783" s="4" t="s">
        <v>1734</v>
      </c>
      <c r="C783" s="7">
        <v>51974363</v>
      </c>
      <c r="D783" s="2" t="s">
        <v>1735</v>
      </c>
      <c r="E783" s="3" t="s">
        <v>642</v>
      </c>
      <c r="F783" s="3" t="s">
        <v>642</v>
      </c>
      <c r="G783" s="3" t="s">
        <v>642</v>
      </c>
      <c r="H783" s="1" t="s">
        <v>664</v>
      </c>
      <c r="I783" s="3"/>
    </row>
    <row r="784" spans="1:9" ht="135" x14ac:dyDescent="0.25">
      <c r="A784" s="14">
        <v>783</v>
      </c>
      <c r="B784" s="4" t="s">
        <v>1736</v>
      </c>
      <c r="C784" s="7">
        <v>36470716</v>
      </c>
      <c r="D784" s="2" t="s">
        <v>1737</v>
      </c>
      <c r="E784" s="3" t="s">
        <v>642</v>
      </c>
      <c r="F784" s="3" t="s">
        <v>642</v>
      </c>
      <c r="G784" s="3" t="s">
        <v>642</v>
      </c>
      <c r="H784" s="1" t="s">
        <v>1738</v>
      </c>
      <c r="I784" s="3"/>
    </row>
    <row r="785" spans="1:9" ht="120" x14ac:dyDescent="0.25">
      <c r="A785" s="3">
        <v>784</v>
      </c>
      <c r="B785" s="4" t="s">
        <v>1740</v>
      </c>
      <c r="C785" s="7">
        <v>45606501</v>
      </c>
      <c r="D785" s="2" t="s">
        <v>1739</v>
      </c>
      <c r="E785" s="3" t="s">
        <v>642</v>
      </c>
      <c r="F785" s="3" t="s">
        <v>642</v>
      </c>
      <c r="G785" s="3" t="s">
        <v>642</v>
      </c>
      <c r="H785" s="1" t="s">
        <v>1741</v>
      </c>
      <c r="I785" s="3"/>
    </row>
    <row r="786" spans="1:9" ht="195" x14ac:dyDescent="0.25">
      <c r="A786" s="14">
        <v>785</v>
      </c>
      <c r="B786" s="4" t="s">
        <v>2392</v>
      </c>
      <c r="C786" s="7">
        <v>56357648</v>
      </c>
      <c r="D786" s="2" t="s">
        <v>1755</v>
      </c>
      <c r="E786" s="2" t="s">
        <v>2393</v>
      </c>
      <c r="F786" s="1" t="s">
        <v>2708</v>
      </c>
      <c r="G786" s="1" t="s">
        <v>2709</v>
      </c>
      <c r="H786" s="1"/>
      <c r="I786" s="3"/>
    </row>
    <row r="787" spans="1:9" ht="75" x14ac:dyDescent="0.25">
      <c r="A787" s="3">
        <v>786</v>
      </c>
      <c r="B787" s="4" t="s">
        <v>1759</v>
      </c>
      <c r="C787" s="7">
        <v>44485662</v>
      </c>
      <c r="D787" s="2" t="s">
        <v>1760</v>
      </c>
      <c r="E787" s="3" t="s">
        <v>642</v>
      </c>
      <c r="F787" s="3" t="s">
        <v>642</v>
      </c>
      <c r="G787" s="3" t="s">
        <v>642</v>
      </c>
      <c r="H787" s="1" t="s">
        <v>664</v>
      </c>
      <c r="I787" s="3"/>
    </row>
    <row r="788" spans="1:9" ht="75" x14ac:dyDescent="0.25">
      <c r="A788" s="14">
        <v>787</v>
      </c>
      <c r="B788" s="4" t="s">
        <v>1761</v>
      </c>
      <c r="C788" s="7">
        <v>50752707</v>
      </c>
      <c r="D788" s="2" t="s">
        <v>1762</v>
      </c>
      <c r="E788" s="3"/>
      <c r="F788" s="3"/>
      <c r="H788" s="1" t="s">
        <v>1371</v>
      </c>
      <c r="I788" s="3"/>
    </row>
    <row r="789" spans="1:9" ht="75" x14ac:dyDescent="0.25">
      <c r="A789" s="3">
        <v>788</v>
      </c>
      <c r="B789" s="4" t="s">
        <v>1763</v>
      </c>
      <c r="C789" s="7">
        <v>44424914</v>
      </c>
      <c r="D789" s="2" t="s">
        <v>1764</v>
      </c>
      <c r="E789" s="3" t="s">
        <v>642</v>
      </c>
      <c r="F789" s="3" t="s">
        <v>642</v>
      </c>
      <c r="G789" s="3" t="s">
        <v>642</v>
      </c>
      <c r="H789" s="1" t="s">
        <v>664</v>
      </c>
      <c r="I789" s="3"/>
    </row>
    <row r="790" spans="1:9" ht="75" x14ac:dyDescent="0.25">
      <c r="A790" s="14">
        <v>789</v>
      </c>
      <c r="B790" s="4" t="s">
        <v>1765</v>
      </c>
      <c r="C790" s="7">
        <v>44090668</v>
      </c>
      <c r="D790" s="2" t="s">
        <v>1766</v>
      </c>
      <c r="E790" s="3"/>
      <c r="F790" s="3"/>
      <c r="H790" s="1" t="s">
        <v>664</v>
      </c>
      <c r="I790" s="3"/>
    </row>
    <row r="791" spans="1:9" ht="75" x14ac:dyDescent="0.25">
      <c r="A791" s="3">
        <v>790</v>
      </c>
      <c r="B791" s="4" t="s">
        <v>1767</v>
      </c>
      <c r="C791" s="7">
        <v>46539107</v>
      </c>
      <c r="D791" s="2" t="s">
        <v>1768</v>
      </c>
      <c r="E791" s="3"/>
      <c r="F791" s="3"/>
      <c r="H791" s="1" t="s">
        <v>1371</v>
      </c>
      <c r="I791" s="3"/>
    </row>
    <row r="792" spans="1:9" ht="75" x14ac:dyDescent="0.25">
      <c r="A792" s="14">
        <v>791</v>
      </c>
      <c r="B792" s="4" t="s">
        <v>1769</v>
      </c>
      <c r="C792" s="7">
        <v>34433091</v>
      </c>
      <c r="D792" s="2" t="s">
        <v>1770</v>
      </c>
      <c r="E792" s="3"/>
      <c r="F792" s="3"/>
      <c r="H792" s="1" t="s">
        <v>1371</v>
      </c>
      <c r="I792" s="3"/>
    </row>
    <row r="793" spans="1:9" ht="75" x14ac:dyDescent="0.25">
      <c r="A793" s="3">
        <v>792</v>
      </c>
      <c r="B793" s="4" t="s">
        <v>1771</v>
      </c>
      <c r="C793" s="7">
        <v>17423341</v>
      </c>
      <c r="D793" s="2" t="s">
        <v>1772</v>
      </c>
      <c r="E793" s="3" t="s">
        <v>642</v>
      </c>
      <c r="F793" s="3" t="s">
        <v>642</v>
      </c>
      <c r="G793" s="3" t="s">
        <v>642</v>
      </c>
      <c r="H793" s="1" t="s">
        <v>664</v>
      </c>
      <c r="I793" s="3"/>
    </row>
    <row r="794" spans="1:9" ht="75" x14ac:dyDescent="0.25">
      <c r="A794" s="14">
        <v>793</v>
      </c>
      <c r="B794" s="4" t="s">
        <v>1773</v>
      </c>
      <c r="C794" s="7">
        <v>46947388</v>
      </c>
      <c r="D794" s="2" t="s">
        <v>1774</v>
      </c>
      <c r="E794" s="3" t="s">
        <v>642</v>
      </c>
      <c r="F794" s="3" t="s">
        <v>642</v>
      </c>
      <c r="G794" s="3" t="s">
        <v>642</v>
      </c>
      <c r="H794" s="1" t="s">
        <v>664</v>
      </c>
      <c r="I794" s="3"/>
    </row>
    <row r="795" spans="1:9" ht="75" x14ac:dyDescent="0.25">
      <c r="A795" s="3">
        <v>794</v>
      </c>
      <c r="B795" s="4" t="s">
        <v>1775</v>
      </c>
      <c r="C795" s="3">
        <v>35922168</v>
      </c>
      <c r="D795" s="2" t="s">
        <v>1776</v>
      </c>
      <c r="E795" s="3"/>
      <c r="F795" s="3"/>
      <c r="H795" s="1" t="s">
        <v>1371</v>
      </c>
      <c r="I795" s="3"/>
    </row>
    <row r="796" spans="1:9" ht="105" x14ac:dyDescent="0.25">
      <c r="A796" s="14">
        <v>795</v>
      </c>
      <c r="B796" s="4" t="s">
        <v>1777</v>
      </c>
      <c r="C796" s="7">
        <v>31344585</v>
      </c>
      <c r="D796" s="2" t="s">
        <v>1778</v>
      </c>
      <c r="E796" s="3" t="s">
        <v>642</v>
      </c>
      <c r="F796" s="3" t="s">
        <v>642</v>
      </c>
      <c r="G796" s="3" t="s">
        <v>642</v>
      </c>
      <c r="H796" s="1" t="s">
        <v>2084</v>
      </c>
      <c r="I796" s="3"/>
    </row>
    <row r="797" spans="1:9" ht="75" x14ac:dyDescent="0.25">
      <c r="A797" s="3">
        <v>796</v>
      </c>
      <c r="B797" s="4" t="s">
        <v>1779</v>
      </c>
      <c r="C797" s="7">
        <v>35778181</v>
      </c>
      <c r="D797" s="2" t="s">
        <v>1780</v>
      </c>
      <c r="E797" s="3" t="s">
        <v>642</v>
      </c>
      <c r="F797" s="3" t="s">
        <v>642</v>
      </c>
      <c r="G797" s="3" t="s">
        <v>642</v>
      </c>
      <c r="H797" s="1" t="s">
        <v>664</v>
      </c>
      <c r="I797" s="3"/>
    </row>
    <row r="798" spans="1:9" ht="135" x14ac:dyDescent="0.25">
      <c r="A798" s="14">
        <v>797</v>
      </c>
      <c r="B798" s="4" t="s">
        <v>1781</v>
      </c>
      <c r="C798" s="7">
        <v>47345063</v>
      </c>
      <c r="D798" s="2" t="s">
        <v>1782</v>
      </c>
      <c r="E798" s="3"/>
      <c r="F798" s="3"/>
      <c r="H798" s="1" t="s">
        <v>2311</v>
      </c>
      <c r="I798" s="3"/>
    </row>
    <row r="799" spans="1:9" ht="75" x14ac:dyDescent="0.25">
      <c r="A799" s="3">
        <v>798</v>
      </c>
      <c r="B799" s="4" t="s">
        <v>1783</v>
      </c>
      <c r="C799" s="7">
        <v>43833284</v>
      </c>
      <c r="D799" s="2" t="s">
        <v>1784</v>
      </c>
      <c r="E799" s="3" t="s">
        <v>642</v>
      </c>
      <c r="F799" s="3" t="s">
        <v>642</v>
      </c>
      <c r="G799" s="3" t="s">
        <v>642</v>
      </c>
      <c r="H799" s="1" t="s">
        <v>664</v>
      </c>
      <c r="I799" s="3"/>
    </row>
    <row r="800" spans="1:9" ht="75" x14ac:dyDescent="0.25">
      <c r="A800" s="14">
        <v>799</v>
      </c>
      <c r="B800" s="4" t="s">
        <v>1785</v>
      </c>
      <c r="C800" s="7">
        <v>50303465</v>
      </c>
      <c r="D800" s="2" t="s">
        <v>1786</v>
      </c>
      <c r="E800" s="3"/>
      <c r="F800" s="3"/>
      <c r="H800" s="1" t="s">
        <v>1371</v>
      </c>
      <c r="I800" s="3"/>
    </row>
    <row r="801" spans="1:9" ht="75" x14ac:dyDescent="0.25">
      <c r="A801" s="3">
        <v>800</v>
      </c>
      <c r="B801" s="4" t="s">
        <v>1787</v>
      </c>
      <c r="C801" s="7">
        <v>35846585</v>
      </c>
      <c r="D801" s="2" t="s">
        <v>1788</v>
      </c>
      <c r="E801" s="3"/>
      <c r="F801" s="3"/>
      <c r="H801" s="1" t="s">
        <v>1371</v>
      </c>
      <c r="I801" s="3"/>
    </row>
    <row r="802" spans="1:9" ht="75" x14ac:dyDescent="0.25">
      <c r="A802" s="14">
        <v>801</v>
      </c>
      <c r="B802" s="4" t="s">
        <v>1790</v>
      </c>
      <c r="C802" s="7">
        <v>50274279</v>
      </c>
      <c r="D802" s="2" t="s">
        <v>1791</v>
      </c>
      <c r="E802" s="3"/>
      <c r="H802" s="1" t="s">
        <v>1371</v>
      </c>
      <c r="I802" s="3"/>
    </row>
    <row r="803" spans="1:9" ht="135" x14ac:dyDescent="0.25">
      <c r="A803" s="3">
        <v>802</v>
      </c>
      <c r="B803" s="4" t="s">
        <v>1796</v>
      </c>
      <c r="C803" s="7">
        <v>47750707</v>
      </c>
      <c r="D803" s="2" t="s">
        <v>1797</v>
      </c>
      <c r="E803" s="3" t="s">
        <v>933</v>
      </c>
      <c r="F803" s="3" t="s">
        <v>933</v>
      </c>
      <c r="G803" s="3" t="s">
        <v>933</v>
      </c>
      <c r="H803" s="1" t="s">
        <v>1932</v>
      </c>
      <c r="I803" s="3"/>
    </row>
    <row r="804" spans="1:9" ht="75" x14ac:dyDescent="0.25">
      <c r="A804" s="14">
        <v>803</v>
      </c>
      <c r="B804" s="4" t="s">
        <v>1793</v>
      </c>
      <c r="C804" s="7">
        <v>47603747</v>
      </c>
      <c r="D804" s="2" t="s">
        <v>1792</v>
      </c>
      <c r="H804" s="1" t="s">
        <v>1371</v>
      </c>
      <c r="I804" s="3"/>
    </row>
    <row r="805" spans="1:9" ht="75" x14ac:dyDescent="0.25">
      <c r="A805" s="3">
        <v>804</v>
      </c>
      <c r="B805" s="4" t="s">
        <v>1794</v>
      </c>
      <c r="C805" s="7">
        <v>52155641</v>
      </c>
      <c r="D805" s="2" t="s">
        <v>1795</v>
      </c>
      <c r="H805" s="1" t="s">
        <v>1371</v>
      </c>
      <c r="I805" s="3"/>
    </row>
    <row r="806" spans="1:9" ht="75" x14ac:dyDescent="0.25">
      <c r="A806" s="14">
        <v>805</v>
      </c>
      <c r="B806" s="4" t="s">
        <v>1798</v>
      </c>
      <c r="C806" s="7">
        <v>46274961</v>
      </c>
      <c r="D806" s="2" t="s">
        <v>1799</v>
      </c>
      <c r="E806" s="3" t="s">
        <v>642</v>
      </c>
      <c r="F806" s="3" t="s">
        <v>642</v>
      </c>
      <c r="G806" s="3" t="s">
        <v>642</v>
      </c>
      <c r="H806" s="1" t="s">
        <v>664</v>
      </c>
      <c r="I806" s="3"/>
    </row>
    <row r="807" spans="1:9" ht="75" x14ac:dyDescent="0.25">
      <c r="A807" s="3">
        <v>806</v>
      </c>
      <c r="B807" s="4" t="s">
        <v>1800</v>
      </c>
      <c r="C807" s="7">
        <v>45389047</v>
      </c>
      <c r="D807" s="2" t="s">
        <v>1801</v>
      </c>
      <c r="H807" s="1" t="s">
        <v>1371</v>
      </c>
      <c r="I807" s="3"/>
    </row>
    <row r="808" spans="1:9" ht="75" x14ac:dyDescent="0.25">
      <c r="A808" s="14">
        <v>807</v>
      </c>
      <c r="B808" s="4" t="s">
        <v>1848</v>
      </c>
      <c r="C808" s="7">
        <v>47123907</v>
      </c>
      <c r="D808" s="2" t="s">
        <v>1849</v>
      </c>
      <c r="H808" s="1" t="s">
        <v>1371</v>
      </c>
      <c r="I808" s="3"/>
    </row>
    <row r="809" spans="1:9" ht="75" x14ac:dyDescent="0.25">
      <c r="A809" s="3">
        <v>808</v>
      </c>
      <c r="B809" s="4" t="s">
        <v>1802</v>
      </c>
      <c r="C809" s="7">
        <v>44483678</v>
      </c>
      <c r="D809" s="2" t="s">
        <v>1803</v>
      </c>
      <c r="E809" s="3" t="s">
        <v>642</v>
      </c>
      <c r="F809" s="3" t="s">
        <v>642</v>
      </c>
      <c r="G809" s="3" t="s">
        <v>642</v>
      </c>
      <c r="H809" s="1" t="s">
        <v>664</v>
      </c>
      <c r="I809" s="3"/>
    </row>
    <row r="810" spans="1:9" ht="75" x14ac:dyDescent="0.25">
      <c r="A810" s="14">
        <v>809</v>
      </c>
      <c r="B810" s="4" t="s">
        <v>1812</v>
      </c>
      <c r="C810" s="7">
        <v>44604785</v>
      </c>
      <c r="D810" s="2" t="s">
        <v>1813</v>
      </c>
      <c r="E810" s="3" t="s">
        <v>642</v>
      </c>
      <c r="F810" s="3" t="s">
        <v>642</v>
      </c>
      <c r="G810" s="3" t="s">
        <v>642</v>
      </c>
      <c r="H810" s="1" t="s">
        <v>664</v>
      </c>
      <c r="I810" s="3"/>
    </row>
    <row r="811" spans="1:9" ht="75" x14ac:dyDescent="0.25">
      <c r="A811" s="3">
        <v>810</v>
      </c>
      <c r="B811" s="4" t="s">
        <v>1814</v>
      </c>
      <c r="C811" s="7">
        <v>43862365</v>
      </c>
      <c r="D811" s="2" t="s">
        <v>1815</v>
      </c>
      <c r="H811" s="1" t="s">
        <v>1371</v>
      </c>
      <c r="I811" s="3"/>
    </row>
    <row r="812" spans="1:9" ht="120" x14ac:dyDescent="0.25">
      <c r="A812" s="14">
        <v>811</v>
      </c>
      <c r="B812" s="4" t="s">
        <v>1292</v>
      </c>
      <c r="C812" s="7">
        <v>52550095</v>
      </c>
      <c r="D812" s="2" t="s">
        <v>1816</v>
      </c>
      <c r="E812" s="3" t="s">
        <v>642</v>
      </c>
      <c r="F812" s="3" t="s">
        <v>642</v>
      </c>
      <c r="G812" s="3" t="s">
        <v>642</v>
      </c>
      <c r="H812" s="1" t="s">
        <v>2208</v>
      </c>
      <c r="I812" s="3"/>
    </row>
    <row r="813" spans="1:9" ht="75" x14ac:dyDescent="0.25">
      <c r="A813" s="3">
        <v>812</v>
      </c>
      <c r="B813" s="4" t="s">
        <v>1817</v>
      </c>
      <c r="C813" s="7">
        <v>44873221</v>
      </c>
      <c r="D813" s="2" t="s">
        <v>1818</v>
      </c>
      <c r="H813" s="1" t="s">
        <v>1371</v>
      </c>
      <c r="I813" s="3"/>
    </row>
    <row r="814" spans="1:9" ht="75" x14ac:dyDescent="0.25">
      <c r="A814" s="14">
        <v>813</v>
      </c>
      <c r="B814" s="4" t="s">
        <v>1819</v>
      </c>
      <c r="C814" s="7">
        <v>51897776</v>
      </c>
      <c r="D814" s="2" t="s">
        <v>1820</v>
      </c>
      <c r="H814" s="1" t="s">
        <v>1371</v>
      </c>
      <c r="I814" s="3"/>
    </row>
    <row r="815" spans="1:9" ht="75" x14ac:dyDescent="0.25">
      <c r="A815" s="3">
        <v>814</v>
      </c>
      <c r="B815" s="4" t="s">
        <v>1821</v>
      </c>
      <c r="C815" s="7">
        <v>51056887</v>
      </c>
      <c r="D815" s="2" t="s">
        <v>1822</v>
      </c>
      <c r="E815" s="3" t="s">
        <v>642</v>
      </c>
      <c r="F815" s="3" t="s">
        <v>642</v>
      </c>
      <c r="G815" s="3" t="s">
        <v>642</v>
      </c>
      <c r="H815" s="1" t="s">
        <v>664</v>
      </c>
      <c r="I815" s="3"/>
    </row>
    <row r="816" spans="1:9" ht="135" x14ac:dyDescent="0.25">
      <c r="A816" s="14">
        <v>815</v>
      </c>
      <c r="B816" s="4" t="s">
        <v>1856</v>
      </c>
      <c r="C816" s="7">
        <v>40054284</v>
      </c>
      <c r="D816" s="2" t="s">
        <v>1857</v>
      </c>
      <c r="E816" s="3" t="s">
        <v>642</v>
      </c>
      <c r="F816" s="3" t="s">
        <v>642</v>
      </c>
      <c r="G816" s="3" t="s">
        <v>642</v>
      </c>
      <c r="H816" s="1" t="s">
        <v>1858</v>
      </c>
      <c r="I816" s="3"/>
    </row>
    <row r="817" spans="1:9" ht="135" x14ac:dyDescent="0.25">
      <c r="A817" s="3">
        <v>816</v>
      </c>
      <c r="B817" s="4" t="s">
        <v>1859</v>
      </c>
      <c r="C817" s="7">
        <v>40902064</v>
      </c>
      <c r="D817" s="2" t="s">
        <v>1860</v>
      </c>
      <c r="E817" s="3" t="s">
        <v>642</v>
      </c>
      <c r="F817" s="3" t="s">
        <v>642</v>
      </c>
      <c r="G817" s="3" t="s">
        <v>642</v>
      </c>
      <c r="H817" s="1" t="s">
        <v>1861</v>
      </c>
      <c r="I817" s="3"/>
    </row>
    <row r="818" spans="1:9" ht="135" x14ac:dyDescent="0.25">
      <c r="A818" s="14">
        <v>817</v>
      </c>
      <c r="B818" s="4" t="s">
        <v>1862</v>
      </c>
      <c r="C818" s="7">
        <v>30323223</v>
      </c>
      <c r="D818" s="2" t="s">
        <v>1863</v>
      </c>
      <c r="E818" s="3" t="s">
        <v>642</v>
      </c>
      <c r="F818" s="3" t="s">
        <v>642</v>
      </c>
      <c r="G818" s="3" t="s">
        <v>642</v>
      </c>
      <c r="H818" s="1" t="s">
        <v>1866</v>
      </c>
      <c r="I818" s="3"/>
    </row>
    <row r="819" spans="1:9" ht="135" x14ac:dyDescent="0.25">
      <c r="A819" s="3">
        <v>818</v>
      </c>
      <c r="B819" s="4" t="s">
        <v>1864</v>
      </c>
      <c r="C819" s="7">
        <v>43877214</v>
      </c>
      <c r="D819" s="2" t="s">
        <v>1867</v>
      </c>
      <c r="E819" s="3" t="s">
        <v>642</v>
      </c>
      <c r="F819" s="3" t="s">
        <v>642</v>
      </c>
      <c r="G819" s="3" t="s">
        <v>642</v>
      </c>
      <c r="H819" s="1" t="s">
        <v>1865</v>
      </c>
      <c r="I819" s="3"/>
    </row>
    <row r="820" spans="1:9" ht="75" x14ac:dyDescent="0.25">
      <c r="A820" s="14">
        <v>819</v>
      </c>
      <c r="B820" s="4" t="s">
        <v>1880</v>
      </c>
      <c r="C820" s="7">
        <v>35896710</v>
      </c>
      <c r="D820" s="2" t="s">
        <v>1881</v>
      </c>
      <c r="E820" s="3" t="s">
        <v>642</v>
      </c>
      <c r="F820" s="3" t="s">
        <v>642</v>
      </c>
      <c r="G820" s="3" t="s">
        <v>642</v>
      </c>
      <c r="H820" s="1" t="s">
        <v>664</v>
      </c>
      <c r="I820" s="3"/>
    </row>
    <row r="821" spans="1:9" ht="75" x14ac:dyDescent="0.25">
      <c r="A821" s="3">
        <v>820</v>
      </c>
      <c r="B821" s="4" t="s">
        <v>1894</v>
      </c>
      <c r="C821" s="7">
        <v>47579111</v>
      </c>
      <c r="D821" s="2" t="s">
        <v>1895</v>
      </c>
      <c r="H821" s="1" t="s">
        <v>1371</v>
      </c>
      <c r="I821" s="3"/>
    </row>
    <row r="822" spans="1:9" ht="75" x14ac:dyDescent="0.25">
      <c r="A822" s="14">
        <v>821</v>
      </c>
      <c r="B822" s="4" t="s">
        <v>1896</v>
      </c>
      <c r="C822" s="7">
        <v>44738455</v>
      </c>
      <c r="D822" s="2" t="s">
        <v>1897</v>
      </c>
      <c r="H822" s="1" t="s">
        <v>1371</v>
      </c>
      <c r="I822" s="3"/>
    </row>
    <row r="823" spans="1:9" ht="75" x14ac:dyDescent="0.25">
      <c r="A823" s="3">
        <v>822</v>
      </c>
      <c r="B823" s="4" t="s">
        <v>1898</v>
      </c>
      <c r="C823" s="7">
        <v>36213284</v>
      </c>
      <c r="D823" s="2" t="s">
        <v>1899</v>
      </c>
      <c r="H823" s="1" t="s">
        <v>1371</v>
      </c>
      <c r="I823" s="3"/>
    </row>
    <row r="824" spans="1:9" ht="150" x14ac:dyDescent="0.25">
      <c r="A824" s="14">
        <v>823</v>
      </c>
      <c r="B824" s="4" t="s">
        <v>1904</v>
      </c>
      <c r="C824" s="7">
        <v>56710798</v>
      </c>
      <c r="D824" s="2" t="s">
        <v>1905</v>
      </c>
      <c r="E824" s="3" t="s">
        <v>6</v>
      </c>
      <c r="F824" s="1" t="s">
        <v>2310</v>
      </c>
      <c r="G824" s="3" t="s">
        <v>1928</v>
      </c>
      <c r="H824" s="1"/>
      <c r="I824" s="3"/>
    </row>
    <row r="825" spans="1:9" ht="75" x14ac:dyDescent="0.25">
      <c r="A825" s="3">
        <v>824</v>
      </c>
      <c r="B825" s="4" t="s">
        <v>1907</v>
      </c>
      <c r="C825" s="7">
        <v>53133579</v>
      </c>
      <c r="D825" s="2" t="s">
        <v>1908</v>
      </c>
      <c r="E825" s="3" t="s">
        <v>642</v>
      </c>
      <c r="F825" s="3" t="s">
        <v>642</v>
      </c>
      <c r="G825" s="3" t="s">
        <v>642</v>
      </c>
      <c r="H825" s="1" t="s">
        <v>664</v>
      </c>
      <c r="I825" s="3"/>
    </row>
    <row r="826" spans="1:9" ht="135" x14ac:dyDescent="0.25">
      <c r="A826" s="14">
        <v>825</v>
      </c>
      <c r="B826" s="4" t="s">
        <v>1930</v>
      </c>
      <c r="C826" s="7">
        <v>56784333</v>
      </c>
      <c r="D826" s="2" t="s">
        <v>1931</v>
      </c>
      <c r="E826" s="3" t="s">
        <v>642</v>
      </c>
      <c r="F826" s="3" t="s">
        <v>642</v>
      </c>
      <c r="G826" s="3" t="s">
        <v>642</v>
      </c>
      <c r="H826" s="1" t="s">
        <v>1932</v>
      </c>
      <c r="I826" s="3"/>
    </row>
    <row r="827" spans="1:9" ht="180" x14ac:dyDescent="0.25">
      <c r="A827" s="3">
        <v>826</v>
      </c>
      <c r="B827" s="4" t="s">
        <v>1935</v>
      </c>
      <c r="C827" s="7">
        <v>50253905</v>
      </c>
      <c r="D827" s="2" t="s">
        <v>1934</v>
      </c>
      <c r="E827" s="3" t="s">
        <v>642</v>
      </c>
      <c r="F827" s="3" t="s">
        <v>642</v>
      </c>
      <c r="G827" s="3" t="s">
        <v>642</v>
      </c>
      <c r="H827" s="1" t="s">
        <v>2354</v>
      </c>
      <c r="I827" s="3"/>
    </row>
    <row r="828" spans="1:9" ht="180" x14ac:dyDescent="0.25">
      <c r="A828" s="14">
        <v>827</v>
      </c>
      <c r="B828" s="4" t="s">
        <v>1936</v>
      </c>
      <c r="C828" s="7">
        <v>56618131</v>
      </c>
      <c r="D828" s="2" t="s">
        <v>1937</v>
      </c>
      <c r="E828" s="2" t="s">
        <v>1053</v>
      </c>
      <c r="F828" s="1" t="s">
        <v>1938</v>
      </c>
      <c r="G828" s="3" t="s">
        <v>1928</v>
      </c>
      <c r="H828" s="1"/>
      <c r="I828" s="3"/>
    </row>
    <row r="829" spans="1:9" ht="180" x14ac:dyDescent="0.25">
      <c r="A829" s="3">
        <v>828</v>
      </c>
      <c r="B829" s="4" t="s">
        <v>1977</v>
      </c>
      <c r="C829" s="7">
        <v>47583835</v>
      </c>
      <c r="D829" s="2" t="s">
        <v>1978</v>
      </c>
      <c r="E829" s="2" t="s">
        <v>1053</v>
      </c>
      <c r="F829" s="1" t="s">
        <v>1979</v>
      </c>
      <c r="G829" s="3" t="s">
        <v>1901</v>
      </c>
      <c r="H829" s="1"/>
      <c r="I829" s="3"/>
    </row>
    <row r="830" spans="1:9" ht="150" x14ac:dyDescent="0.25">
      <c r="A830" s="14">
        <v>829</v>
      </c>
      <c r="B830" s="4" t="s">
        <v>1985</v>
      </c>
      <c r="C830" s="7">
        <v>55464165</v>
      </c>
      <c r="D830" s="2" t="s">
        <v>1986</v>
      </c>
      <c r="E830" s="2" t="s">
        <v>1987</v>
      </c>
      <c r="F830" s="1" t="s">
        <v>2710</v>
      </c>
      <c r="G830" s="3" t="s">
        <v>1988</v>
      </c>
      <c r="H830" s="1"/>
      <c r="I830" s="3"/>
    </row>
    <row r="831" spans="1:9" ht="75" x14ac:dyDescent="0.25">
      <c r="A831" s="3">
        <v>830</v>
      </c>
      <c r="B831" s="4" t="s">
        <v>2053</v>
      </c>
      <c r="C831" s="7">
        <v>46144714</v>
      </c>
      <c r="D831" s="2" t="s">
        <v>2054</v>
      </c>
      <c r="H831" s="1" t="s">
        <v>1371</v>
      </c>
      <c r="I831" s="3"/>
    </row>
    <row r="832" spans="1:9" ht="75" x14ac:dyDescent="0.25">
      <c r="A832" s="14">
        <v>831</v>
      </c>
      <c r="B832" s="18" t="s">
        <v>2057</v>
      </c>
      <c r="C832" s="7">
        <v>36424196</v>
      </c>
      <c r="D832" s="2" t="s">
        <v>2058</v>
      </c>
      <c r="H832" s="1" t="s">
        <v>1371</v>
      </c>
      <c r="I832" s="3"/>
    </row>
    <row r="833" spans="1:9" ht="135" x14ac:dyDescent="0.25">
      <c r="A833" s="3">
        <v>832</v>
      </c>
      <c r="B833" s="4" t="s">
        <v>2059</v>
      </c>
      <c r="C833" s="7">
        <v>36671339</v>
      </c>
      <c r="D833" s="2" t="s">
        <v>2060</v>
      </c>
      <c r="E833" s="3" t="s">
        <v>642</v>
      </c>
      <c r="F833" s="3" t="s">
        <v>642</v>
      </c>
      <c r="G833" s="3" t="s">
        <v>642</v>
      </c>
      <c r="H833" s="1" t="s">
        <v>2061</v>
      </c>
      <c r="I833" s="3"/>
    </row>
    <row r="834" spans="1:9" ht="210" x14ac:dyDescent="0.25">
      <c r="A834" s="14">
        <v>833</v>
      </c>
      <c r="B834" s="4" t="s">
        <v>2062</v>
      </c>
      <c r="C834" s="7">
        <v>30558328</v>
      </c>
      <c r="D834" s="2" t="s">
        <v>2063</v>
      </c>
      <c r="E834" s="3" t="s">
        <v>642</v>
      </c>
      <c r="F834" s="3" t="s">
        <v>642</v>
      </c>
      <c r="G834" s="3" t="s">
        <v>642</v>
      </c>
      <c r="H834" s="1" t="s">
        <v>2064</v>
      </c>
      <c r="I834" s="3"/>
    </row>
    <row r="835" spans="1:9" ht="75" x14ac:dyDescent="0.25">
      <c r="A835" s="3">
        <v>834</v>
      </c>
      <c r="B835" s="4" t="s">
        <v>2065</v>
      </c>
      <c r="C835" s="7">
        <v>36039608</v>
      </c>
      <c r="D835" s="2" t="s">
        <v>2066</v>
      </c>
      <c r="E835" s="3" t="s">
        <v>642</v>
      </c>
      <c r="F835" s="3" t="s">
        <v>642</v>
      </c>
      <c r="G835" s="3" t="s">
        <v>642</v>
      </c>
      <c r="H835" s="1" t="s">
        <v>664</v>
      </c>
      <c r="I835" s="3"/>
    </row>
    <row r="836" spans="1:9" ht="75" x14ac:dyDescent="0.25">
      <c r="A836" s="14">
        <v>835</v>
      </c>
      <c r="B836" s="4" t="s">
        <v>2067</v>
      </c>
      <c r="C836" s="7">
        <v>50107798</v>
      </c>
      <c r="D836" s="2" t="s">
        <v>2068</v>
      </c>
      <c r="E836" s="3" t="s">
        <v>642</v>
      </c>
      <c r="F836" s="3" t="s">
        <v>642</v>
      </c>
      <c r="G836" s="3" t="s">
        <v>642</v>
      </c>
      <c r="H836" s="1" t="s">
        <v>664</v>
      </c>
      <c r="I836" s="3"/>
    </row>
    <row r="837" spans="1:9" ht="30" x14ac:dyDescent="0.25">
      <c r="A837" s="3">
        <v>836</v>
      </c>
      <c r="B837" s="4" t="s">
        <v>2069</v>
      </c>
      <c r="C837" s="7">
        <v>50957961</v>
      </c>
      <c r="D837" s="2" t="s">
        <v>2070</v>
      </c>
      <c r="E837" s="3" t="s">
        <v>642</v>
      </c>
      <c r="F837" s="3" t="s">
        <v>642</v>
      </c>
      <c r="G837" s="3" t="s">
        <v>642</v>
      </c>
      <c r="H837" s="1"/>
      <c r="I837" s="3"/>
    </row>
    <row r="838" spans="1:9" ht="75" x14ac:dyDescent="0.25">
      <c r="A838" s="14">
        <v>837</v>
      </c>
      <c r="B838" s="4" t="s">
        <v>2071</v>
      </c>
      <c r="C838" s="7">
        <v>36019151</v>
      </c>
      <c r="D838" s="2" t="s">
        <v>2072</v>
      </c>
      <c r="E838" s="3" t="s">
        <v>642</v>
      </c>
      <c r="F838" s="3" t="s">
        <v>642</v>
      </c>
      <c r="G838" s="3" t="s">
        <v>642</v>
      </c>
      <c r="H838" s="1" t="s">
        <v>664</v>
      </c>
      <c r="I838" s="3"/>
    </row>
    <row r="839" spans="1:9" ht="135" x14ac:dyDescent="0.25">
      <c r="A839" s="3">
        <v>838</v>
      </c>
      <c r="B839" s="4" t="s">
        <v>2073</v>
      </c>
      <c r="C839" s="7">
        <v>48160296</v>
      </c>
      <c r="D839" s="2" t="s">
        <v>2074</v>
      </c>
      <c r="E839" s="3" t="s">
        <v>642</v>
      </c>
      <c r="F839" s="3" t="s">
        <v>642</v>
      </c>
      <c r="G839" s="3" t="s">
        <v>642</v>
      </c>
      <c r="H839" s="1" t="s">
        <v>2075</v>
      </c>
      <c r="I839" s="3"/>
    </row>
    <row r="840" spans="1:9" ht="75" x14ac:dyDescent="0.25">
      <c r="A840" s="14">
        <v>839</v>
      </c>
      <c r="B840" s="4" t="s">
        <v>2076</v>
      </c>
      <c r="C840" s="7">
        <v>53101871</v>
      </c>
      <c r="D840" s="2" t="s">
        <v>2077</v>
      </c>
      <c r="E840" s="3" t="s">
        <v>642</v>
      </c>
      <c r="F840" s="3" t="s">
        <v>642</v>
      </c>
      <c r="G840" s="3" t="s">
        <v>642</v>
      </c>
      <c r="H840" s="1" t="s">
        <v>664</v>
      </c>
      <c r="I840" s="3"/>
    </row>
    <row r="841" spans="1:9" ht="75" x14ac:dyDescent="0.25">
      <c r="A841" s="3">
        <v>840</v>
      </c>
      <c r="B841" s="4" t="s">
        <v>2078</v>
      </c>
      <c r="C841" s="7">
        <v>53181778</v>
      </c>
      <c r="D841" s="2" t="s">
        <v>2079</v>
      </c>
      <c r="E841" s="3" t="s">
        <v>642</v>
      </c>
      <c r="F841" s="3" t="s">
        <v>642</v>
      </c>
      <c r="G841" s="3" t="s">
        <v>642</v>
      </c>
      <c r="H841" s="1" t="s">
        <v>664</v>
      </c>
      <c r="I841" s="3"/>
    </row>
    <row r="842" spans="1:9" ht="75" x14ac:dyDescent="0.25">
      <c r="A842" s="14">
        <v>841</v>
      </c>
      <c r="B842" s="4" t="s">
        <v>2080</v>
      </c>
      <c r="C842" s="7">
        <v>53678214</v>
      </c>
      <c r="D842" s="2" t="s">
        <v>2081</v>
      </c>
      <c r="E842" s="3"/>
      <c r="F842" s="3"/>
      <c r="H842" s="1" t="s">
        <v>1371</v>
      </c>
      <c r="I842" s="3"/>
    </row>
    <row r="843" spans="1:9" ht="180" x14ac:dyDescent="0.25">
      <c r="A843" s="3">
        <v>842</v>
      </c>
      <c r="B843" s="4" t="s">
        <v>2122</v>
      </c>
      <c r="C843" s="7">
        <v>36422304</v>
      </c>
      <c r="D843" s="2" t="s">
        <v>2123</v>
      </c>
      <c r="E843" s="2" t="s">
        <v>1053</v>
      </c>
      <c r="F843" s="1" t="s">
        <v>2124</v>
      </c>
      <c r="G843" s="3" t="s">
        <v>2125</v>
      </c>
      <c r="H843" s="1"/>
      <c r="I843" s="3"/>
    </row>
    <row r="844" spans="1:9" ht="75" x14ac:dyDescent="0.25">
      <c r="A844" s="14">
        <v>843</v>
      </c>
      <c r="B844" s="4" t="s">
        <v>2127</v>
      </c>
      <c r="C844" s="7">
        <v>35859610</v>
      </c>
      <c r="D844" s="2" t="s">
        <v>2128</v>
      </c>
      <c r="H844" s="1" t="s">
        <v>1371</v>
      </c>
      <c r="I844" s="3"/>
    </row>
    <row r="845" spans="1:9" ht="135" x14ac:dyDescent="0.25">
      <c r="A845" s="3">
        <v>844</v>
      </c>
      <c r="B845" s="4" t="s">
        <v>2129</v>
      </c>
      <c r="C845" s="7">
        <v>47442182</v>
      </c>
      <c r="D845" s="2" t="s">
        <v>2130</v>
      </c>
      <c r="E845" s="3" t="s">
        <v>642</v>
      </c>
      <c r="F845" s="3" t="s">
        <v>642</v>
      </c>
      <c r="G845" s="3" t="s">
        <v>642</v>
      </c>
      <c r="H845" s="1" t="s">
        <v>1932</v>
      </c>
      <c r="I845" s="3"/>
    </row>
    <row r="846" spans="1:9" ht="168.75" x14ac:dyDescent="0.25">
      <c r="A846" s="14">
        <v>845</v>
      </c>
      <c r="B846" s="4" t="s">
        <v>2132</v>
      </c>
      <c r="C846" s="7">
        <v>36698598</v>
      </c>
      <c r="D846" s="2" t="s">
        <v>2133</v>
      </c>
      <c r="H846" s="108" t="s">
        <v>2134</v>
      </c>
      <c r="I846" s="3"/>
    </row>
    <row r="847" spans="1:9" ht="75" x14ac:dyDescent="0.25">
      <c r="A847" s="3">
        <v>846</v>
      </c>
      <c r="B847" s="4" t="s">
        <v>2142</v>
      </c>
      <c r="C847" s="7">
        <v>35741159</v>
      </c>
      <c r="D847" s="2" t="s">
        <v>2143</v>
      </c>
      <c r="H847" s="1" t="s">
        <v>1371</v>
      </c>
      <c r="I847" s="3"/>
    </row>
    <row r="848" spans="1:9" ht="75" x14ac:dyDescent="0.25">
      <c r="A848" s="14">
        <v>847</v>
      </c>
      <c r="B848" s="4" t="s">
        <v>2144</v>
      </c>
      <c r="C848" s="7">
        <v>35791322</v>
      </c>
      <c r="D848" s="2" t="s">
        <v>2145</v>
      </c>
      <c r="E848" s="3" t="s">
        <v>642</v>
      </c>
      <c r="F848" s="3" t="s">
        <v>642</v>
      </c>
      <c r="G848" s="3" t="s">
        <v>642</v>
      </c>
      <c r="H848" s="1" t="s">
        <v>664</v>
      </c>
      <c r="I848" s="3"/>
    </row>
    <row r="849" spans="1:9" ht="75" x14ac:dyDescent="0.25">
      <c r="A849" s="3">
        <v>848</v>
      </c>
      <c r="B849" s="4" t="s">
        <v>2147</v>
      </c>
      <c r="C849" s="7">
        <v>35773308</v>
      </c>
      <c r="D849" s="2" t="s">
        <v>2146</v>
      </c>
      <c r="E849" s="3" t="s">
        <v>642</v>
      </c>
      <c r="F849" s="3" t="s">
        <v>642</v>
      </c>
      <c r="G849" s="3" t="s">
        <v>642</v>
      </c>
      <c r="H849" s="1" t="s">
        <v>664</v>
      </c>
      <c r="I849" s="3"/>
    </row>
    <row r="850" spans="1:9" ht="75" x14ac:dyDescent="0.25">
      <c r="A850" s="14">
        <v>849</v>
      </c>
      <c r="B850" s="4" t="s">
        <v>2148</v>
      </c>
      <c r="C850" s="7">
        <v>47342145</v>
      </c>
      <c r="D850" s="2" t="s">
        <v>2149</v>
      </c>
      <c r="E850" s="3"/>
      <c r="F850" s="3"/>
      <c r="H850" s="1" t="s">
        <v>1371</v>
      </c>
      <c r="I850" s="3"/>
    </row>
    <row r="851" spans="1:9" ht="75" x14ac:dyDescent="0.25">
      <c r="A851" s="3">
        <v>850</v>
      </c>
      <c r="B851" s="4" t="s">
        <v>2150</v>
      </c>
      <c r="C851" s="7">
        <v>53493770</v>
      </c>
      <c r="D851" s="2" t="s">
        <v>2151</v>
      </c>
      <c r="E851" s="3" t="s">
        <v>642</v>
      </c>
      <c r="F851" s="3" t="s">
        <v>642</v>
      </c>
      <c r="G851" s="3" t="s">
        <v>642</v>
      </c>
      <c r="H851" s="1" t="s">
        <v>664</v>
      </c>
      <c r="I851" s="3"/>
    </row>
    <row r="852" spans="1:9" ht="75" x14ac:dyDescent="0.25">
      <c r="A852" s="14">
        <v>851</v>
      </c>
      <c r="B852" s="4" t="s">
        <v>2152</v>
      </c>
      <c r="C852" s="7">
        <v>46735879</v>
      </c>
      <c r="D852" s="2" t="s">
        <v>2153</v>
      </c>
      <c r="E852" s="3" t="s">
        <v>642</v>
      </c>
      <c r="F852" s="3" t="s">
        <v>642</v>
      </c>
      <c r="G852" s="3" t="s">
        <v>642</v>
      </c>
      <c r="H852" s="1" t="s">
        <v>664</v>
      </c>
      <c r="I852" s="3"/>
    </row>
    <row r="853" spans="1:9" ht="75" x14ac:dyDescent="0.25">
      <c r="A853" s="3">
        <v>852</v>
      </c>
      <c r="B853" s="42" t="s">
        <v>2154</v>
      </c>
      <c r="C853" s="7">
        <v>52531350</v>
      </c>
      <c r="D853" s="2" t="s">
        <v>2155</v>
      </c>
      <c r="E853" s="3" t="s">
        <v>642</v>
      </c>
      <c r="F853" s="3" t="s">
        <v>642</v>
      </c>
      <c r="G853" s="3" t="s">
        <v>642</v>
      </c>
      <c r="H853" s="1" t="s">
        <v>664</v>
      </c>
      <c r="I853" s="3"/>
    </row>
    <row r="854" spans="1:9" ht="75" x14ac:dyDescent="0.25">
      <c r="A854" s="14">
        <v>853</v>
      </c>
      <c r="B854" s="4" t="s">
        <v>2156</v>
      </c>
      <c r="C854" s="7">
        <v>46452486</v>
      </c>
      <c r="D854" s="2" t="s">
        <v>2157</v>
      </c>
      <c r="E854" s="3" t="s">
        <v>642</v>
      </c>
      <c r="F854" s="3" t="s">
        <v>642</v>
      </c>
      <c r="G854" s="3" t="s">
        <v>642</v>
      </c>
      <c r="H854" s="1" t="s">
        <v>664</v>
      </c>
      <c r="I854" s="3"/>
    </row>
    <row r="855" spans="1:9" ht="75" x14ac:dyDescent="0.25">
      <c r="A855" s="3">
        <v>854</v>
      </c>
      <c r="B855" s="4" t="s">
        <v>2158</v>
      </c>
      <c r="C855" s="7">
        <v>47931591</v>
      </c>
      <c r="D855" s="2" t="s">
        <v>2159</v>
      </c>
      <c r="E855" s="3"/>
      <c r="F855" s="3"/>
      <c r="H855" s="1" t="s">
        <v>1371</v>
      </c>
      <c r="I855" s="3"/>
    </row>
    <row r="856" spans="1:9" ht="75" x14ac:dyDescent="0.25">
      <c r="A856" s="14">
        <v>855</v>
      </c>
      <c r="B856" s="4" t="s">
        <v>2160</v>
      </c>
      <c r="C856" s="7">
        <v>35858958</v>
      </c>
      <c r="D856" s="2" t="s">
        <v>2161</v>
      </c>
      <c r="E856" s="3"/>
      <c r="F856" s="3"/>
      <c r="H856" s="1" t="s">
        <v>1371</v>
      </c>
      <c r="I856" s="3"/>
    </row>
    <row r="857" spans="1:9" ht="75" x14ac:dyDescent="0.25">
      <c r="A857" s="3">
        <v>856</v>
      </c>
      <c r="B857" s="4" t="s">
        <v>2162</v>
      </c>
      <c r="C857" s="7">
        <v>31318771</v>
      </c>
      <c r="D857" s="2" t="s">
        <v>2163</v>
      </c>
      <c r="E857" s="3" t="s">
        <v>642</v>
      </c>
      <c r="F857" s="3" t="s">
        <v>642</v>
      </c>
      <c r="G857" s="3" t="s">
        <v>642</v>
      </c>
      <c r="H857" s="1" t="s">
        <v>664</v>
      </c>
      <c r="I857" s="3"/>
    </row>
    <row r="858" spans="1:9" ht="75" x14ac:dyDescent="0.25">
      <c r="A858" s="14">
        <v>857</v>
      </c>
      <c r="B858" s="4" t="s">
        <v>2164</v>
      </c>
      <c r="C858" s="7">
        <v>51765659</v>
      </c>
      <c r="D858" s="2" t="s">
        <v>2149</v>
      </c>
      <c r="E858" s="3"/>
      <c r="F858" s="3"/>
      <c r="H858" s="1" t="s">
        <v>1371</v>
      </c>
      <c r="I858" s="3"/>
    </row>
    <row r="859" spans="1:9" ht="75" x14ac:dyDescent="0.25">
      <c r="A859" s="3">
        <v>858</v>
      </c>
      <c r="B859" s="4" t="s">
        <v>2165</v>
      </c>
      <c r="C859" s="7">
        <v>36724645</v>
      </c>
      <c r="D859" s="2" t="s">
        <v>2166</v>
      </c>
      <c r="E859" s="3" t="s">
        <v>642</v>
      </c>
      <c r="F859" s="3" t="s">
        <v>642</v>
      </c>
      <c r="G859" s="3" t="s">
        <v>642</v>
      </c>
      <c r="H859" s="1" t="s">
        <v>664</v>
      </c>
      <c r="I859" s="3"/>
    </row>
    <row r="860" spans="1:9" ht="75" x14ac:dyDescent="0.25">
      <c r="A860" s="14">
        <v>859</v>
      </c>
      <c r="B860" s="4" t="s">
        <v>2167</v>
      </c>
      <c r="C860" s="7">
        <v>50612018</v>
      </c>
      <c r="D860" s="2" t="s">
        <v>2168</v>
      </c>
      <c r="E860" s="3"/>
      <c r="F860" s="3"/>
      <c r="H860" s="1" t="s">
        <v>1371</v>
      </c>
      <c r="I860" s="3"/>
    </row>
    <row r="861" spans="1:9" ht="75" x14ac:dyDescent="0.25">
      <c r="A861" s="3">
        <v>860</v>
      </c>
      <c r="B861" s="4" t="s">
        <v>2169</v>
      </c>
      <c r="C861" s="7">
        <v>36424005</v>
      </c>
      <c r="D861" s="2" t="s">
        <v>2170</v>
      </c>
      <c r="E861" s="3"/>
      <c r="F861" s="3"/>
      <c r="H861" s="1" t="s">
        <v>1371</v>
      </c>
      <c r="I861" s="3"/>
    </row>
    <row r="862" spans="1:9" ht="75" x14ac:dyDescent="0.25">
      <c r="A862" s="14">
        <v>861</v>
      </c>
      <c r="B862" s="4" t="s">
        <v>2171</v>
      </c>
      <c r="C862" s="7">
        <v>35842768</v>
      </c>
      <c r="D862" s="2" t="s">
        <v>2172</v>
      </c>
      <c r="E862" s="3" t="s">
        <v>642</v>
      </c>
      <c r="F862" s="3" t="s">
        <v>642</v>
      </c>
      <c r="G862" s="3" t="s">
        <v>642</v>
      </c>
      <c r="H862" s="1" t="s">
        <v>664</v>
      </c>
      <c r="I862" s="3"/>
    </row>
    <row r="863" spans="1:9" ht="75" x14ac:dyDescent="0.25">
      <c r="A863" s="3">
        <v>862</v>
      </c>
      <c r="B863" s="4" t="s">
        <v>2173</v>
      </c>
      <c r="C863" s="7">
        <v>35772573</v>
      </c>
      <c r="D863" s="2" t="s">
        <v>2174</v>
      </c>
      <c r="E863" s="3"/>
      <c r="F863" s="3"/>
      <c r="H863" s="1" t="s">
        <v>1371</v>
      </c>
      <c r="I863" s="3"/>
    </row>
    <row r="864" spans="1:9" ht="75" x14ac:dyDescent="0.25">
      <c r="A864" s="14">
        <v>863</v>
      </c>
      <c r="B864" s="4" t="s">
        <v>2175</v>
      </c>
      <c r="C864" s="7">
        <v>35794674</v>
      </c>
      <c r="D864" s="2" t="s">
        <v>2176</v>
      </c>
      <c r="E864" s="3"/>
      <c r="F864" s="3"/>
      <c r="H864" s="1" t="s">
        <v>1371</v>
      </c>
      <c r="I864" s="3"/>
    </row>
    <row r="865" spans="1:9" ht="75" x14ac:dyDescent="0.25">
      <c r="A865" s="3">
        <v>864</v>
      </c>
      <c r="B865" s="4" t="s">
        <v>2177</v>
      </c>
      <c r="C865" s="7">
        <v>43906125</v>
      </c>
      <c r="D865" s="2" t="s">
        <v>2178</v>
      </c>
      <c r="E865" s="3"/>
      <c r="F865" s="3"/>
      <c r="H865" s="1" t="s">
        <v>1371</v>
      </c>
      <c r="I865" s="3"/>
    </row>
    <row r="866" spans="1:9" ht="75" x14ac:dyDescent="0.25">
      <c r="A866" s="14">
        <v>865</v>
      </c>
      <c r="B866" s="4" t="s">
        <v>2179</v>
      </c>
      <c r="C866" s="7">
        <v>36861022</v>
      </c>
      <c r="D866" s="2" t="s">
        <v>2180</v>
      </c>
      <c r="E866" s="3"/>
      <c r="F866" s="3"/>
      <c r="H866" s="1" t="s">
        <v>1371</v>
      </c>
      <c r="I866" s="3"/>
    </row>
    <row r="867" spans="1:9" ht="75" x14ac:dyDescent="0.25">
      <c r="A867" s="3">
        <v>866</v>
      </c>
      <c r="B867" s="42" t="s">
        <v>2181</v>
      </c>
      <c r="C867" s="7">
        <v>47969334</v>
      </c>
      <c r="D867" s="2" t="s">
        <v>2182</v>
      </c>
      <c r="E867" s="3" t="s">
        <v>642</v>
      </c>
      <c r="F867" s="3" t="s">
        <v>642</v>
      </c>
      <c r="G867" s="3" t="s">
        <v>642</v>
      </c>
      <c r="H867" s="1" t="s">
        <v>664</v>
      </c>
      <c r="I867" s="3"/>
    </row>
    <row r="868" spans="1:9" ht="75" x14ac:dyDescent="0.25">
      <c r="A868" s="14">
        <v>867</v>
      </c>
      <c r="B868" s="4" t="s">
        <v>2183</v>
      </c>
      <c r="C868" s="7">
        <v>35842059</v>
      </c>
      <c r="D868" s="2" t="s">
        <v>2184</v>
      </c>
      <c r="E868" s="3" t="s">
        <v>642</v>
      </c>
      <c r="F868" s="3" t="s">
        <v>642</v>
      </c>
      <c r="G868" s="3" t="s">
        <v>642</v>
      </c>
      <c r="H868" s="1" t="s">
        <v>664</v>
      </c>
      <c r="I868" s="3"/>
    </row>
    <row r="869" spans="1:9" ht="75" x14ac:dyDescent="0.25">
      <c r="A869" s="3">
        <v>868</v>
      </c>
      <c r="B869" s="4" t="s">
        <v>2185</v>
      </c>
      <c r="C869" s="7">
        <v>35801549</v>
      </c>
      <c r="D869" s="2" t="s">
        <v>2186</v>
      </c>
      <c r="E869" s="3" t="s">
        <v>642</v>
      </c>
      <c r="F869" s="3" t="s">
        <v>642</v>
      </c>
      <c r="G869" s="3" t="s">
        <v>642</v>
      </c>
      <c r="H869" s="1" t="s">
        <v>664</v>
      </c>
      <c r="I869" s="3"/>
    </row>
    <row r="870" spans="1:9" ht="75" x14ac:dyDescent="0.25">
      <c r="A870" s="14">
        <v>869</v>
      </c>
      <c r="B870" s="4" t="s">
        <v>2190</v>
      </c>
      <c r="C870" s="7">
        <v>35749105</v>
      </c>
      <c r="D870" s="2" t="s">
        <v>2189</v>
      </c>
      <c r="E870" s="3" t="s">
        <v>642</v>
      </c>
      <c r="F870" s="3" t="s">
        <v>642</v>
      </c>
      <c r="G870" s="3" t="s">
        <v>642</v>
      </c>
      <c r="H870" s="1" t="s">
        <v>664</v>
      </c>
      <c r="I870" s="3"/>
    </row>
    <row r="871" spans="1:9" ht="75" x14ac:dyDescent="0.25">
      <c r="A871" s="3">
        <v>870</v>
      </c>
      <c r="B871" s="4" t="s">
        <v>2187</v>
      </c>
      <c r="C871" s="7">
        <v>45605084</v>
      </c>
      <c r="D871" s="2" t="s">
        <v>2188</v>
      </c>
      <c r="E871" s="3" t="s">
        <v>642</v>
      </c>
      <c r="F871" s="3" t="s">
        <v>642</v>
      </c>
      <c r="G871" s="3" t="s">
        <v>642</v>
      </c>
      <c r="H871" s="1" t="s">
        <v>664</v>
      </c>
      <c r="I871" s="3"/>
    </row>
    <row r="872" spans="1:9" ht="75" x14ac:dyDescent="0.25">
      <c r="A872" s="14">
        <v>871</v>
      </c>
      <c r="B872" s="4" t="s">
        <v>2191</v>
      </c>
      <c r="C872" s="7">
        <v>52186636</v>
      </c>
      <c r="D872" s="2" t="s">
        <v>2192</v>
      </c>
      <c r="F872" s="3"/>
      <c r="H872" s="1" t="s">
        <v>1371</v>
      </c>
      <c r="I872" s="3"/>
    </row>
    <row r="873" spans="1:9" ht="75" x14ac:dyDescent="0.25">
      <c r="A873" s="3">
        <v>872</v>
      </c>
      <c r="B873" s="4" t="s">
        <v>2300</v>
      </c>
      <c r="C873" s="7">
        <v>36747475</v>
      </c>
      <c r="D873" s="2" t="s">
        <v>2301</v>
      </c>
      <c r="E873" s="3" t="s">
        <v>642</v>
      </c>
      <c r="F873" s="3" t="s">
        <v>642</v>
      </c>
      <c r="G873" s="3" t="s">
        <v>642</v>
      </c>
      <c r="H873" s="1" t="s">
        <v>664</v>
      </c>
      <c r="I873" s="3"/>
    </row>
    <row r="874" spans="1:9" ht="75" x14ac:dyDescent="0.25">
      <c r="A874" s="14">
        <v>873</v>
      </c>
      <c r="B874" s="4" t="s">
        <v>2303</v>
      </c>
      <c r="C874" s="7">
        <v>35719117</v>
      </c>
      <c r="D874" s="2" t="s">
        <v>2302</v>
      </c>
      <c r="H874" s="1" t="s">
        <v>1371</v>
      </c>
      <c r="I874" s="3"/>
    </row>
    <row r="875" spans="1:9" ht="135" x14ac:dyDescent="0.25">
      <c r="A875" s="3">
        <v>874</v>
      </c>
      <c r="B875" s="4" t="s">
        <v>2304</v>
      </c>
      <c r="C875" s="3" t="s">
        <v>2305</v>
      </c>
      <c r="D875" s="2" t="s">
        <v>2307</v>
      </c>
      <c r="E875" s="3" t="s">
        <v>642</v>
      </c>
      <c r="F875" s="3" t="s">
        <v>642</v>
      </c>
      <c r="G875" s="3" t="s">
        <v>642</v>
      </c>
      <c r="H875" s="1" t="s">
        <v>2306</v>
      </c>
      <c r="I875" s="3"/>
    </row>
    <row r="876" spans="1:9" ht="135" x14ac:dyDescent="0.25">
      <c r="A876" s="14">
        <v>875</v>
      </c>
      <c r="B876" s="4" t="s">
        <v>2308</v>
      </c>
      <c r="C876" s="7">
        <v>32214481</v>
      </c>
      <c r="D876" s="2" t="s">
        <v>2309</v>
      </c>
      <c r="E876" s="3" t="s">
        <v>642</v>
      </c>
      <c r="F876" s="3" t="s">
        <v>642</v>
      </c>
      <c r="G876" s="3" t="s">
        <v>642</v>
      </c>
      <c r="H876" s="1" t="s">
        <v>1932</v>
      </c>
      <c r="I876" s="3"/>
    </row>
    <row r="877" spans="1:9" ht="75" x14ac:dyDescent="0.25">
      <c r="A877" s="3">
        <v>876</v>
      </c>
      <c r="B877" s="4" t="s">
        <v>2312</v>
      </c>
      <c r="C877" s="7">
        <v>35850728</v>
      </c>
      <c r="D877" s="2" t="s">
        <v>2313</v>
      </c>
      <c r="E877" s="3" t="s">
        <v>642</v>
      </c>
      <c r="F877" s="3" t="s">
        <v>642</v>
      </c>
      <c r="G877" s="3" t="s">
        <v>642</v>
      </c>
      <c r="H877" s="1" t="s">
        <v>664</v>
      </c>
      <c r="I877" s="3"/>
    </row>
    <row r="878" spans="1:9" ht="75" x14ac:dyDescent="0.25">
      <c r="A878" s="14">
        <v>877</v>
      </c>
      <c r="B878" s="4" t="s">
        <v>2314</v>
      </c>
      <c r="C878" s="7">
        <v>35737778</v>
      </c>
      <c r="D878" s="2" t="s">
        <v>2315</v>
      </c>
      <c r="E878" s="3" t="s">
        <v>642</v>
      </c>
      <c r="F878" s="3" t="s">
        <v>642</v>
      </c>
      <c r="G878" s="3" t="s">
        <v>642</v>
      </c>
      <c r="H878" s="1" t="s">
        <v>664</v>
      </c>
      <c r="I878" s="3"/>
    </row>
    <row r="879" spans="1:9" ht="75" x14ac:dyDescent="0.25">
      <c r="A879" s="3">
        <v>878</v>
      </c>
      <c r="B879" s="4" t="s">
        <v>2316</v>
      </c>
      <c r="C879" s="7">
        <v>35848791</v>
      </c>
      <c r="D879" s="2" t="s">
        <v>2317</v>
      </c>
      <c r="E879" s="3" t="s">
        <v>642</v>
      </c>
      <c r="F879" s="3" t="s">
        <v>642</v>
      </c>
      <c r="G879" s="3" t="s">
        <v>642</v>
      </c>
      <c r="H879" s="1" t="s">
        <v>664</v>
      </c>
      <c r="I879" s="3"/>
    </row>
    <row r="880" spans="1:9" ht="75" x14ac:dyDescent="0.25">
      <c r="A880" s="14">
        <v>879</v>
      </c>
      <c r="B880" s="4" t="s">
        <v>2318</v>
      </c>
      <c r="C880" s="7">
        <v>47068621</v>
      </c>
      <c r="D880" s="2" t="s">
        <v>2319</v>
      </c>
      <c r="H880" s="1" t="s">
        <v>1371</v>
      </c>
      <c r="I880" s="3"/>
    </row>
    <row r="881" spans="1:9" ht="75" x14ac:dyDescent="0.25">
      <c r="A881" s="3">
        <v>880</v>
      </c>
      <c r="B881" s="4" t="s">
        <v>2320</v>
      </c>
      <c r="C881" s="3">
        <v>35923181</v>
      </c>
      <c r="D881" s="2" t="s">
        <v>2321</v>
      </c>
      <c r="E881" s="3" t="s">
        <v>642</v>
      </c>
      <c r="F881" s="3" t="s">
        <v>642</v>
      </c>
      <c r="G881" s="3" t="s">
        <v>642</v>
      </c>
      <c r="H881" s="1" t="s">
        <v>664</v>
      </c>
      <c r="I881" s="3"/>
    </row>
    <row r="882" spans="1:9" ht="75" x14ac:dyDescent="0.25">
      <c r="A882" s="14">
        <v>881</v>
      </c>
      <c r="B882" s="4" t="s">
        <v>2322</v>
      </c>
      <c r="C882" s="7">
        <v>47368071</v>
      </c>
      <c r="D882" s="2" t="s">
        <v>2323</v>
      </c>
      <c r="E882" s="3" t="s">
        <v>642</v>
      </c>
      <c r="F882" s="3" t="s">
        <v>642</v>
      </c>
      <c r="G882" s="3" t="s">
        <v>642</v>
      </c>
      <c r="H882" s="1" t="s">
        <v>664</v>
      </c>
      <c r="I882" s="3"/>
    </row>
    <row r="883" spans="1:9" ht="135" x14ac:dyDescent="0.25">
      <c r="A883" s="3">
        <v>882</v>
      </c>
      <c r="B883" s="4" t="s">
        <v>2324</v>
      </c>
      <c r="C883" s="7">
        <v>50113003</v>
      </c>
      <c r="D883" s="2" t="s">
        <v>2325</v>
      </c>
      <c r="E883" s="3" t="s">
        <v>642</v>
      </c>
      <c r="F883" s="3" t="s">
        <v>642</v>
      </c>
      <c r="G883" s="3" t="s">
        <v>642</v>
      </c>
      <c r="H883" s="1" t="s">
        <v>1932</v>
      </c>
      <c r="I883" s="3"/>
    </row>
    <row r="884" spans="1:9" ht="75" x14ac:dyDescent="0.25">
      <c r="A884" s="14">
        <v>883</v>
      </c>
      <c r="B884" s="4" t="s">
        <v>2326</v>
      </c>
      <c r="C884" s="7">
        <v>36668443</v>
      </c>
      <c r="D884" s="2" t="s">
        <v>2327</v>
      </c>
      <c r="E884" s="3" t="s">
        <v>642</v>
      </c>
      <c r="F884" s="3" t="s">
        <v>642</v>
      </c>
      <c r="G884" s="3" t="s">
        <v>642</v>
      </c>
      <c r="H884" s="1" t="s">
        <v>664</v>
      </c>
      <c r="I884" s="3"/>
    </row>
    <row r="885" spans="1:9" ht="75" x14ac:dyDescent="0.25">
      <c r="A885" s="3">
        <v>884</v>
      </c>
      <c r="B885" s="10" t="s">
        <v>2328</v>
      </c>
      <c r="C885" s="3" t="s">
        <v>2329</v>
      </c>
      <c r="D885" s="2" t="s">
        <v>2330</v>
      </c>
      <c r="E885" s="3"/>
      <c r="F885" s="3"/>
      <c r="H885" s="1" t="s">
        <v>1371</v>
      </c>
      <c r="I885" s="3"/>
    </row>
    <row r="886" spans="1:9" ht="75" x14ac:dyDescent="0.25">
      <c r="A886" s="14">
        <v>885</v>
      </c>
      <c r="B886" s="4" t="s">
        <v>1765</v>
      </c>
      <c r="C886" s="7">
        <v>44090668</v>
      </c>
      <c r="D886" s="2" t="s">
        <v>2331</v>
      </c>
      <c r="E886" s="3" t="s">
        <v>642</v>
      </c>
      <c r="F886" s="3" t="s">
        <v>642</v>
      </c>
      <c r="G886" s="3" t="s">
        <v>642</v>
      </c>
      <c r="H886" s="1" t="s">
        <v>664</v>
      </c>
      <c r="I886" s="3"/>
    </row>
    <row r="887" spans="1:9" ht="75" x14ac:dyDescent="0.25">
      <c r="A887" s="3">
        <v>886</v>
      </c>
      <c r="B887" s="111" t="s">
        <v>2335</v>
      </c>
      <c r="C887" s="7">
        <v>47146508</v>
      </c>
      <c r="D887" s="2" t="s">
        <v>2336</v>
      </c>
      <c r="E887" s="3"/>
      <c r="F887" s="3"/>
      <c r="H887" s="1" t="s">
        <v>1371</v>
      </c>
      <c r="I887" s="3"/>
    </row>
    <row r="888" spans="1:9" ht="75" x14ac:dyDescent="0.25">
      <c r="A888" s="14">
        <v>887</v>
      </c>
      <c r="B888" s="4" t="s">
        <v>2333</v>
      </c>
      <c r="C888" s="7">
        <v>47598875</v>
      </c>
      <c r="D888" s="2" t="s">
        <v>2334</v>
      </c>
      <c r="E888" s="3"/>
      <c r="F888" s="3"/>
      <c r="H888" s="1" t="s">
        <v>1371</v>
      </c>
      <c r="I888" s="3"/>
    </row>
    <row r="889" spans="1:9" ht="75" x14ac:dyDescent="0.25">
      <c r="A889" s="3">
        <v>888</v>
      </c>
      <c r="B889" s="4" t="s">
        <v>2337</v>
      </c>
      <c r="C889" s="7">
        <v>53716035</v>
      </c>
      <c r="D889" s="2" t="s">
        <v>2338</v>
      </c>
      <c r="E889" s="3"/>
      <c r="F889" s="3"/>
      <c r="H889" s="1" t="s">
        <v>1371</v>
      </c>
      <c r="I889" s="3"/>
    </row>
    <row r="890" spans="1:9" ht="75" x14ac:dyDescent="0.25">
      <c r="A890" s="14">
        <v>889</v>
      </c>
      <c r="B890" s="4" t="s">
        <v>2339</v>
      </c>
      <c r="C890" s="7">
        <v>35863676</v>
      </c>
      <c r="D890" s="2" t="s">
        <v>2340</v>
      </c>
      <c r="E890" s="3" t="s">
        <v>642</v>
      </c>
      <c r="F890" s="3" t="s">
        <v>642</v>
      </c>
      <c r="G890" s="3" t="s">
        <v>642</v>
      </c>
      <c r="H890" s="1" t="s">
        <v>664</v>
      </c>
      <c r="I890" s="3"/>
    </row>
    <row r="891" spans="1:9" ht="75" x14ac:dyDescent="0.25">
      <c r="A891" s="3">
        <v>890</v>
      </c>
      <c r="B891" s="4" t="s">
        <v>2341</v>
      </c>
      <c r="C891" s="7">
        <v>31364551</v>
      </c>
      <c r="D891" s="2" t="s">
        <v>2342</v>
      </c>
      <c r="E891" s="3" t="s">
        <v>642</v>
      </c>
      <c r="F891" s="3" t="s">
        <v>642</v>
      </c>
      <c r="G891" s="3" t="s">
        <v>642</v>
      </c>
      <c r="H891" s="1" t="s">
        <v>664</v>
      </c>
      <c r="I891" s="3"/>
    </row>
    <row r="892" spans="1:9" ht="120" x14ac:dyDescent="0.25">
      <c r="A892" s="14">
        <v>891</v>
      </c>
      <c r="B892" s="4" t="s">
        <v>2345</v>
      </c>
      <c r="C892" s="7">
        <v>35952156</v>
      </c>
      <c r="D892" s="2" t="s">
        <v>2346</v>
      </c>
      <c r="E892" s="2" t="s">
        <v>2348</v>
      </c>
      <c r="F892" s="1" t="s">
        <v>2719</v>
      </c>
      <c r="G892" s="3" t="s">
        <v>2349</v>
      </c>
      <c r="H892" s="1"/>
      <c r="I892" s="3"/>
    </row>
    <row r="893" spans="1:9" ht="150" x14ac:dyDescent="0.25">
      <c r="A893" s="3">
        <v>892</v>
      </c>
      <c r="B893" s="4" t="s">
        <v>2355</v>
      </c>
      <c r="C893" s="7">
        <v>56511612</v>
      </c>
      <c r="D893" s="2" t="s">
        <v>2356</v>
      </c>
      <c r="E893" s="2" t="s">
        <v>6</v>
      </c>
      <c r="F893" s="1" t="s">
        <v>2707</v>
      </c>
      <c r="G893" s="3" t="s">
        <v>1988</v>
      </c>
      <c r="H893" s="1"/>
      <c r="I893" s="3"/>
    </row>
    <row r="894" spans="1:9" ht="75" x14ac:dyDescent="0.25">
      <c r="A894" s="14">
        <v>893</v>
      </c>
      <c r="B894" s="4" t="s">
        <v>2359</v>
      </c>
      <c r="C894" s="7">
        <v>35890002</v>
      </c>
      <c r="D894" s="2" t="s">
        <v>2360</v>
      </c>
      <c r="E894" s="3" t="s">
        <v>642</v>
      </c>
      <c r="F894" s="3" t="s">
        <v>642</v>
      </c>
      <c r="G894" s="3" t="s">
        <v>642</v>
      </c>
      <c r="H894" s="1" t="s">
        <v>664</v>
      </c>
      <c r="I894" s="3"/>
    </row>
    <row r="895" spans="1:9" ht="75" x14ac:dyDescent="0.25">
      <c r="A895" s="3">
        <v>894</v>
      </c>
      <c r="B895" s="4" t="s">
        <v>2361</v>
      </c>
      <c r="C895" s="7">
        <v>45974632</v>
      </c>
      <c r="D895" s="2" t="s">
        <v>2362</v>
      </c>
      <c r="E895" s="3"/>
      <c r="F895" s="3"/>
      <c r="H895" s="2" t="s">
        <v>1371</v>
      </c>
      <c r="I895" s="3"/>
    </row>
    <row r="896" spans="1:9" ht="75" x14ac:dyDescent="0.25">
      <c r="A896" s="14">
        <v>895</v>
      </c>
      <c r="B896" s="4" t="s">
        <v>2363</v>
      </c>
      <c r="C896" s="7">
        <v>47971417</v>
      </c>
      <c r="D896" s="2" t="s">
        <v>2364</v>
      </c>
      <c r="E896" s="3" t="s">
        <v>642</v>
      </c>
      <c r="F896" s="3" t="s">
        <v>642</v>
      </c>
      <c r="G896" s="3" t="s">
        <v>642</v>
      </c>
      <c r="H896" s="1" t="s">
        <v>664</v>
      </c>
      <c r="I896" s="3"/>
    </row>
    <row r="897" spans="1:9" ht="75" x14ac:dyDescent="0.25">
      <c r="A897" s="3">
        <v>896</v>
      </c>
      <c r="B897" s="4" t="s">
        <v>2365</v>
      </c>
      <c r="C897" s="7">
        <v>50225154</v>
      </c>
      <c r="D897" s="2" t="s">
        <v>2366</v>
      </c>
      <c r="E897" s="3"/>
      <c r="F897" s="3"/>
      <c r="H897" s="1" t="s">
        <v>1371</v>
      </c>
      <c r="I897" s="3"/>
    </row>
    <row r="898" spans="1:9" ht="75" x14ac:dyDescent="0.25">
      <c r="A898" s="14">
        <v>897</v>
      </c>
      <c r="B898" s="4" t="s">
        <v>2367</v>
      </c>
      <c r="C898" s="7">
        <v>35724838</v>
      </c>
      <c r="D898" s="2" t="s">
        <v>2368</v>
      </c>
      <c r="E898" s="3" t="s">
        <v>642</v>
      </c>
      <c r="F898" s="3" t="s">
        <v>642</v>
      </c>
      <c r="G898" s="3" t="s">
        <v>642</v>
      </c>
      <c r="H898" s="1" t="s">
        <v>664</v>
      </c>
      <c r="I898" s="3"/>
    </row>
    <row r="899" spans="1:9" ht="75" x14ac:dyDescent="0.25">
      <c r="A899" s="3">
        <v>898</v>
      </c>
      <c r="B899" s="4" t="s">
        <v>2369</v>
      </c>
      <c r="C899" s="7">
        <v>44139331</v>
      </c>
      <c r="D899" s="2" t="s">
        <v>2299</v>
      </c>
      <c r="E899" s="3"/>
      <c r="F899" s="3"/>
      <c r="H899" s="1" t="s">
        <v>1371</v>
      </c>
      <c r="I899" s="3"/>
    </row>
    <row r="900" spans="1:9" ht="75" x14ac:dyDescent="0.25">
      <c r="A900" s="14">
        <v>899</v>
      </c>
      <c r="B900" s="4" t="s">
        <v>2370</v>
      </c>
      <c r="C900" s="7">
        <v>45710961</v>
      </c>
      <c r="D900" s="2" t="s">
        <v>2371</v>
      </c>
      <c r="E900" s="3" t="s">
        <v>642</v>
      </c>
      <c r="F900" s="3" t="s">
        <v>642</v>
      </c>
      <c r="G900" s="3" t="s">
        <v>642</v>
      </c>
      <c r="H900" s="1" t="s">
        <v>664</v>
      </c>
      <c r="I900" s="3"/>
    </row>
    <row r="901" spans="1:9" ht="75" x14ac:dyDescent="0.25">
      <c r="A901" s="3">
        <v>900</v>
      </c>
      <c r="B901" s="4" t="s">
        <v>2372</v>
      </c>
      <c r="C901" s="7">
        <v>47883197</v>
      </c>
      <c r="D901" s="2" t="s">
        <v>2373</v>
      </c>
      <c r="E901" s="3"/>
      <c r="F901" s="3"/>
      <c r="H901" s="1" t="s">
        <v>1371</v>
      </c>
      <c r="I901" s="3"/>
    </row>
    <row r="902" spans="1:9" ht="75" x14ac:dyDescent="0.25">
      <c r="A902" s="14">
        <v>901</v>
      </c>
      <c r="B902" s="4" t="s">
        <v>2374</v>
      </c>
      <c r="C902" s="7">
        <v>47330821</v>
      </c>
      <c r="D902" s="2" t="s">
        <v>2375</v>
      </c>
      <c r="E902" s="3" t="s">
        <v>642</v>
      </c>
      <c r="F902" s="3" t="s">
        <v>642</v>
      </c>
      <c r="G902" s="3" t="s">
        <v>642</v>
      </c>
      <c r="H902" s="1" t="s">
        <v>664</v>
      </c>
      <c r="I902" s="3"/>
    </row>
    <row r="903" spans="1:9" ht="75" x14ac:dyDescent="0.25">
      <c r="A903" s="3">
        <v>902</v>
      </c>
      <c r="B903" s="10" t="s">
        <v>2376</v>
      </c>
      <c r="C903" s="7">
        <v>47522534</v>
      </c>
      <c r="D903" s="2" t="s">
        <v>2377</v>
      </c>
      <c r="E903" s="3"/>
      <c r="F903" s="3"/>
      <c r="H903" s="1" t="s">
        <v>1371</v>
      </c>
      <c r="I903" s="3"/>
    </row>
    <row r="904" spans="1:9" ht="30" x14ac:dyDescent="0.25">
      <c r="A904" s="14">
        <v>903</v>
      </c>
      <c r="B904" s="4" t="s">
        <v>2378</v>
      </c>
      <c r="C904" s="7">
        <v>36652504</v>
      </c>
      <c r="D904" s="2" t="s">
        <v>2379</v>
      </c>
      <c r="E904" s="3"/>
      <c r="F904" s="3"/>
      <c r="H904" s="1"/>
      <c r="I904" s="3"/>
    </row>
    <row r="905" spans="1:9" ht="75" x14ac:dyDescent="0.25">
      <c r="A905" s="3">
        <v>904</v>
      </c>
      <c r="B905" s="4" t="s">
        <v>2380</v>
      </c>
      <c r="C905" s="7">
        <v>47349808</v>
      </c>
      <c r="D905" s="2" t="s">
        <v>2381</v>
      </c>
      <c r="E905" s="3"/>
      <c r="F905" s="3"/>
      <c r="H905" s="1" t="s">
        <v>1371</v>
      </c>
      <c r="I905" s="3"/>
    </row>
    <row r="906" spans="1:9" ht="75" x14ac:dyDescent="0.25">
      <c r="A906" s="14">
        <v>905</v>
      </c>
      <c r="B906" s="4" t="s">
        <v>2382</v>
      </c>
      <c r="C906" s="7">
        <v>46444432</v>
      </c>
      <c r="D906" s="2" t="s">
        <v>2383</v>
      </c>
      <c r="E906" s="3" t="s">
        <v>642</v>
      </c>
      <c r="F906" s="3" t="s">
        <v>642</v>
      </c>
      <c r="G906" s="3" t="s">
        <v>642</v>
      </c>
      <c r="H906" s="1" t="s">
        <v>664</v>
      </c>
      <c r="I906" s="3"/>
    </row>
    <row r="907" spans="1:9" ht="75" x14ac:dyDescent="0.25">
      <c r="A907" s="3">
        <v>906</v>
      </c>
      <c r="B907" s="4" t="s">
        <v>2386</v>
      </c>
      <c r="C907" s="7">
        <v>46280642</v>
      </c>
      <c r="D907" s="2" t="s">
        <v>2387</v>
      </c>
      <c r="E907" s="3" t="s">
        <v>642</v>
      </c>
      <c r="F907" s="3" t="s">
        <v>642</v>
      </c>
      <c r="G907" s="3" t="s">
        <v>642</v>
      </c>
      <c r="H907" s="1" t="s">
        <v>664</v>
      </c>
      <c r="I907" s="3"/>
    </row>
    <row r="908" spans="1:9" ht="75" x14ac:dyDescent="0.25">
      <c r="A908" s="14">
        <v>907</v>
      </c>
      <c r="B908" s="4" t="s">
        <v>2388</v>
      </c>
      <c r="C908" s="7">
        <v>36224707</v>
      </c>
      <c r="D908" s="2" t="s">
        <v>2389</v>
      </c>
      <c r="E908" s="3" t="s">
        <v>642</v>
      </c>
      <c r="F908" s="3" t="s">
        <v>642</v>
      </c>
      <c r="G908" s="3" t="s">
        <v>642</v>
      </c>
      <c r="H908" s="1" t="s">
        <v>664</v>
      </c>
      <c r="I908" s="3"/>
    </row>
    <row r="909" spans="1:9" ht="75" x14ac:dyDescent="0.25">
      <c r="A909" s="3">
        <v>908</v>
      </c>
      <c r="B909" s="4" t="s">
        <v>2397</v>
      </c>
      <c r="C909" s="7">
        <v>45960011</v>
      </c>
      <c r="D909" s="2" t="s">
        <v>2399</v>
      </c>
      <c r="E909" s="3"/>
      <c r="F909" s="3"/>
      <c r="H909" s="1" t="s">
        <v>1371</v>
      </c>
      <c r="I909" s="3"/>
    </row>
    <row r="910" spans="1:9" ht="75" x14ac:dyDescent="0.25">
      <c r="A910" s="14">
        <v>909</v>
      </c>
      <c r="B910" s="4" t="s">
        <v>2398</v>
      </c>
      <c r="C910" s="7">
        <v>50155822</v>
      </c>
      <c r="D910" s="2" t="s">
        <v>2400</v>
      </c>
      <c r="E910" s="3"/>
      <c r="F910" s="3"/>
      <c r="H910" s="1" t="s">
        <v>1371</v>
      </c>
      <c r="I910" s="3"/>
    </row>
    <row r="911" spans="1:9" ht="75" x14ac:dyDescent="0.25">
      <c r="A911" s="3">
        <v>910</v>
      </c>
      <c r="B911" s="4" t="s">
        <v>2401</v>
      </c>
      <c r="C911" s="7">
        <v>46740465</v>
      </c>
      <c r="D911" s="2" t="s">
        <v>2402</v>
      </c>
      <c r="E911" s="3" t="s">
        <v>642</v>
      </c>
      <c r="F911" s="3" t="s">
        <v>642</v>
      </c>
      <c r="G911" s="3" t="s">
        <v>642</v>
      </c>
      <c r="H911" s="1" t="s">
        <v>664</v>
      </c>
      <c r="I911" s="3"/>
    </row>
    <row r="912" spans="1:9" ht="75" x14ac:dyDescent="0.25">
      <c r="A912" s="14">
        <v>911</v>
      </c>
      <c r="B912" s="4" t="s">
        <v>2403</v>
      </c>
      <c r="C912" s="7">
        <v>48066958</v>
      </c>
      <c r="D912" s="2" t="s">
        <v>2404</v>
      </c>
      <c r="E912" s="3"/>
      <c r="F912" s="3"/>
      <c r="H912" s="1" t="s">
        <v>1371</v>
      </c>
      <c r="I912" s="3"/>
    </row>
    <row r="913" spans="1:9" ht="75" x14ac:dyDescent="0.25">
      <c r="A913" s="3">
        <v>912</v>
      </c>
      <c r="B913" s="4" t="s">
        <v>2405</v>
      </c>
      <c r="C913" s="7">
        <v>35765381</v>
      </c>
      <c r="D913" s="2" t="s">
        <v>2406</v>
      </c>
      <c r="E913" s="3" t="s">
        <v>642</v>
      </c>
      <c r="F913" s="3" t="s">
        <v>642</v>
      </c>
      <c r="G913" s="3" t="s">
        <v>642</v>
      </c>
      <c r="H913" s="1" t="s">
        <v>664</v>
      </c>
      <c r="I913" s="3"/>
    </row>
    <row r="914" spans="1:9" ht="75" x14ac:dyDescent="0.25">
      <c r="A914" s="14">
        <v>913</v>
      </c>
      <c r="B914" s="4" t="s">
        <v>2407</v>
      </c>
      <c r="C914" s="7">
        <v>31355684</v>
      </c>
      <c r="D914" s="2" t="s">
        <v>2408</v>
      </c>
      <c r="E914" s="3" t="s">
        <v>642</v>
      </c>
      <c r="F914" s="3" t="s">
        <v>642</v>
      </c>
      <c r="G914" s="3" t="s">
        <v>642</v>
      </c>
      <c r="H914" s="1" t="s">
        <v>664</v>
      </c>
      <c r="I914" s="3"/>
    </row>
    <row r="915" spans="1:9" ht="75" x14ac:dyDescent="0.25">
      <c r="A915" s="3">
        <v>914</v>
      </c>
      <c r="B915" s="4" t="s">
        <v>2409</v>
      </c>
      <c r="C915" s="7">
        <v>52188515</v>
      </c>
      <c r="D915" s="2" t="s">
        <v>2410</v>
      </c>
      <c r="E915" s="3"/>
      <c r="F915" s="3"/>
      <c r="H915" s="1" t="s">
        <v>1371</v>
      </c>
      <c r="I915" s="3"/>
    </row>
    <row r="916" spans="1:9" ht="75" x14ac:dyDescent="0.25">
      <c r="A916" s="14">
        <v>915</v>
      </c>
      <c r="B916" s="4" t="s">
        <v>2411</v>
      </c>
      <c r="C916" s="7">
        <v>36613002</v>
      </c>
      <c r="D916" s="2" t="s">
        <v>2412</v>
      </c>
      <c r="E916" s="3" t="s">
        <v>642</v>
      </c>
      <c r="F916" s="3" t="s">
        <v>642</v>
      </c>
      <c r="G916" s="3" t="s">
        <v>642</v>
      </c>
      <c r="H916" s="1" t="s">
        <v>664</v>
      </c>
      <c r="I916" s="3"/>
    </row>
    <row r="917" spans="1:9" ht="75" x14ac:dyDescent="0.25">
      <c r="A917" s="3">
        <v>916</v>
      </c>
      <c r="B917" s="4" t="s">
        <v>2413</v>
      </c>
      <c r="C917" s="7">
        <v>35863641</v>
      </c>
      <c r="D917" s="2" t="s">
        <v>2414</v>
      </c>
      <c r="E917" s="3"/>
      <c r="F917" s="3"/>
      <c r="H917" s="1" t="s">
        <v>1371</v>
      </c>
      <c r="I917" s="3"/>
    </row>
    <row r="918" spans="1:9" ht="75" x14ac:dyDescent="0.25">
      <c r="A918" s="14">
        <v>917</v>
      </c>
      <c r="B918" s="4" t="s">
        <v>2415</v>
      </c>
      <c r="C918" s="7">
        <v>36045250</v>
      </c>
      <c r="D918" s="2" t="s">
        <v>2416</v>
      </c>
      <c r="E918" s="3"/>
      <c r="F918" s="3"/>
      <c r="H918" s="1" t="s">
        <v>1371</v>
      </c>
      <c r="I918" s="3"/>
    </row>
    <row r="919" spans="1:9" ht="75" x14ac:dyDescent="0.25">
      <c r="A919" s="3">
        <v>918</v>
      </c>
      <c r="B919" s="4" t="s">
        <v>2417</v>
      </c>
      <c r="C919" s="7">
        <v>36361844</v>
      </c>
      <c r="D919" s="2" t="s">
        <v>2418</v>
      </c>
      <c r="E919" s="3"/>
      <c r="F919" s="3"/>
      <c r="H919" s="1" t="s">
        <v>1371</v>
      </c>
      <c r="I919" s="3"/>
    </row>
    <row r="920" spans="1:9" ht="75" x14ac:dyDescent="0.25">
      <c r="A920" s="14">
        <v>919</v>
      </c>
      <c r="B920" s="4" t="s">
        <v>2419</v>
      </c>
      <c r="C920" s="7">
        <v>51007525</v>
      </c>
      <c r="D920" s="2" t="s">
        <v>2420</v>
      </c>
      <c r="E920" s="3"/>
      <c r="F920" s="3"/>
      <c r="H920" s="1" t="s">
        <v>1371</v>
      </c>
      <c r="I920" s="3"/>
    </row>
    <row r="921" spans="1:9" ht="75" x14ac:dyDescent="0.25">
      <c r="A921" s="3">
        <v>920</v>
      </c>
      <c r="B921" s="4" t="s">
        <v>2421</v>
      </c>
      <c r="C921" s="7">
        <v>35717912</v>
      </c>
      <c r="D921" s="2" t="s">
        <v>2422</v>
      </c>
      <c r="E921" s="3" t="s">
        <v>642</v>
      </c>
      <c r="F921" s="3" t="s">
        <v>642</v>
      </c>
      <c r="G921" s="3" t="s">
        <v>642</v>
      </c>
      <c r="H921" s="1" t="s">
        <v>664</v>
      </c>
      <c r="I921" s="3"/>
    </row>
    <row r="922" spans="1:9" ht="75" x14ac:dyDescent="0.25">
      <c r="A922" s="14">
        <v>921</v>
      </c>
      <c r="B922" s="4" t="s">
        <v>2423</v>
      </c>
      <c r="C922" s="7">
        <v>51137186</v>
      </c>
      <c r="D922" s="2" t="s">
        <v>2424</v>
      </c>
      <c r="E922" s="3"/>
      <c r="F922" s="3"/>
      <c r="H922" s="1" t="s">
        <v>1371</v>
      </c>
      <c r="I922" s="3"/>
    </row>
    <row r="923" spans="1:9" ht="75" x14ac:dyDescent="0.25">
      <c r="A923" s="3">
        <v>922</v>
      </c>
      <c r="B923" s="4" t="s">
        <v>2425</v>
      </c>
      <c r="C923" s="7">
        <v>51286921</v>
      </c>
      <c r="D923" s="2" t="s">
        <v>2426</v>
      </c>
      <c r="E923" s="3"/>
      <c r="F923" s="3"/>
      <c r="H923" s="1" t="s">
        <v>1371</v>
      </c>
      <c r="I923" s="3"/>
    </row>
    <row r="924" spans="1:9" ht="75" x14ac:dyDescent="0.25">
      <c r="A924" s="14">
        <v>923</v>
      </c>
      <c r="B924" s="4" t="s">
        <v>2427</v>
      </c>
      <c r="C924" s="7">
        <v>52665500</v>
      </c>
      <c r="D924" s="2" t="s">
        <v>2428</v>
      </c>
      <c r="E924" s="3"/>
      <c r="H924" s="1" t="s">
        <v>1371</v>
      </c>
      <c r="I924" s="3"/>
    </row>
    <row r="925" spans="1:9" ht="75" x14ac:dyDescent="0.25">
      <c r="A925" s="3">
        <v>924</v>
      </c>
      <c r="B925" s="4" t="s">
        <v>2429</v>
      </c>
      <c r="C925" s="7">
        <v>32113293</v>
      </c>
      <c r="D925" s="2" t="s">
        <v>2430</v>
      </c>
      <c r="E925" s="3"/>
      <c r="H925" s="1" t="s">
        <v>1371</v>
      </c>
      <c r="I925" s="3"/>
    </row>
    <row r="926" spans="1:9" ht="75" x14ac:dyDescent="0.25">
      <c r="A926" s="14">
        <v>925</v>
      </c>
      <c r="B926" s="4" t="s">
        <v>2431</v>
      </c>
      <c r="C926" s="7">
        <v>13963015</v>
      </c>
      <c r="D926" s="2" t="s">
        <v>2432</v>
      </c>
      <c r="E926" s="3"/>
      <c r="H926" s="1" t="s">
        <v>1371</v>
      </c>
      <c r="I926" s="3"/>
    </row>
    <row r="927" spans="1:9" ht="75" x14ac:dyDescent="0.25">
      <c r="A927" s="3">
        <v>926</v>
      </c>
      <c r="B927" s="4" t="s">
        <v>2433</v>
      </c>
      <c r="C927" s="7">
        <v>44428316</v>
      </c>
      <c r="D927" s="2" t="s">
        <v>2434</v>
      </c>
      <c r="E927" s="3" t="s">
        <v>642</v>
      </c>
      <c r="F927" s="3" t="s">
        <v>642</v>
      </c>
      <c r="G927" s="3" t="s">
        <v>642</v>
      </c>
      <c r="H927" s="1" t="s">
        <v>664</v>
      </c>
      <c r="I927" s="3"/>
    </row>
    <row r="928" spans="1:9" ht="75" x14ac:dyDescent="0.25">
      <c r="A928" s="14">
        <v>927</v>
      </c>
      <c r="B928" s="4" t="s">
        <v>2435</v>
      </c>
      <c r="C928" s="7">
        <v>46799044</v>
      </c>
      <c r="D928" s="2" t="s">
        <v>2436</v>
      </c>
      <c r="E928" s="3"/>
      <c r="H928" s="1" t="s">
        <v>1371</v>
      </c>
      <c r="I928" s="3"/>
    </row>
    <row r="929" spans="1:9" ht="80.25" customHeight="1" x14ac:dyDescent="0.25">
      <c r="A929" s="3">
        <v>928</v>
      </c>
      <c r="B929" s="4" t="s">
        <v>2437</v>
      </c>
      <c r="C929" s="7">
        <v>48261599</v>
      </c>
      <c r="D929" s="2" t="s">
        <v>2438</v>
      </c>
      <c r="E929" s="3"/>
      <c r="H929" s="1" t="s">
        <v>1371</v>
      </c>
      <c r="I929" s="3"/>
    </row>
    <row r="930" spans="1:9" ht="75" x14ac:dyDescent="0.25">
      <c r="A930" s="14">
        <v>929</v>
      </c>
      <c r="B930" s="4" t="s">
        <v>2439</v>
      </c>
      <c r="C930" s="7">
        <v>35877511</v>
      </c>
      <c r="D930" s="2" t="s">
        <v>2440</v>
      </c>
      <c r="E930" s="3" t="s">
        <v>642</v>
      </c>
      <c r="F930" s="3" t="s">
        <v>642</v>
      </c>
      <c r="G930" s="3" t="s">
        <v>642</v>
      </c>
      <c r="H930" s="1" t="s">
        <v>664</v>
      </c>
      <c r="I930" s="3"/>
    </row>
    <row r="931" spans="1:9" ht="75" x14ac:dyDescent="0.25">
      <c r="A931" s="3">
        <v>930</v>
      </c>
      <c r="B931" s="4" t="s">
        <v>2441</v>
      </c>
      <c r="C931" s="7">
        <v>47221321</v>
      </c>
      <c r="D931" s="2" t="s">
        <v>2442</v>
      </c>
      <c r="E931" s="3" t="s">
        <v>642</v>
      </c>
      <c r="F931" s="3" t="s">
        <v>642</v>
      </c>
      <c r="G931" s="3" t="s">
        <v>642</v>
      </c>
      <c r="H931" s="1" t="s">
        <v>664</v>
      </c>
      <c r="I931" s="3"/>
    </row>
    <row r="932" spans="1:9" ht="75" x14ac:dyDescent="0.25">
      <c r="A932" s="14">
        <v>931</v>
      </c>
      <c r="B932" s="4" t="s">
        <v>2443</v>
      </c>
      <c r="C932" s="7">
        <v>47973285</v>
      </c>
      <c r="D932" s="2" t="s">
        <v>2444</v>
      </c>
      <c r="E932" s="3" t="s">
        <v>642</v>
      </c>
      <c r="F932" s="3" t="s">
        <v>642</v>
      </c>
      <c r="G932" s="3" t="s">
        <v>642</v>
      </c>
      <c r="H932" s="1" t="s">
        <v>664</v>
      </c>
      <c r="I932" s="3"/>
    </row>
    <row r="933" spans="1:9" ht="75" x14ac:dyDescent="0.25">
      <c r="A933" s="3">
        <v>932</v>
      </c>
      <c r="B933" s="4" t="s">
        <v>2445</v>
      </c>
      <c r="C933" s="7">
        <v>52262146</v>
      </c>
      <c r="D933" s="2" t="s">
        <v>2446</v>
      </c>
      <c r="E933" s="3"/>
      <c r="F933" s="3"/>
      <c r="H933" s="1" t="s">
        <v>1371</v>
      </c>
      <c r="I933" s="3"/>
    </row>
    <row r="934" spans="1:9" ht="75" x14ac:dyDescent="0.25">
      <c r="A934" s="14">
        <v>933</v>
      </c>
      <c r="B934" s="4" t="s">
        <v>2447</v>
      </c>
      <c r="C934" s="7">
        <v>36839981</v>
      </c>
      <c r="D934" s="2" t="s">
        <v>2448</v>
      </c>
      <c r="E934" s="3" t="s">
        <v>642</v>
      </c>
      <c r="F934" s="3" t="s">
        <v>642</v>
      </c>
      <c r="G934" s="3" t="s">
        <v>642</v>
      </c>
      <c r="H934" s="1" t="s">
        <v>664</v>
      </c>
      <c r="I934" s="3"/>
    </row>
    <row r="935" spans="1:9" ht="75" x14ac:dyDescent="0.25">
      <c r="A935" s="3">
        <v>934</v>
      </c>
      <c r="B935" s="4" t="s">
        <v>2449</v>
      </c>
      <c r="C935" s="7">
        <v>35874945</v>
      </c>
      <c r="D935" s="2" t="s">
        <v>2450</v>
      </c>
      <c r="E935" s="3"/>
      <c r="F935" s="3"/>
      <c r="H935" s="1" t="s">
        <v>1371</v>
      </c>
      <c r="I935" s="3"/>
    </row>
    <row r="936" spans="1:9" ht="135" x14ac:dyDescent="0.25">
      <c r="A936" s="100">
        <v>935</v>
      </c>
      <c r="B936" s="89" t="s">
        <v>2451</v>
      </c>
      <c r="C936" s="7">
        <v>50914910</v>
      </c>
      <c r="D936" s="2" t="s">
        <v>2452</v>
      </c>
      <c r="E936" s="3" t="s">
        <v>642</v>
      </c>
      <c r="F936" s="3" t="s">
        <v>642</v>
      </c>
      <c r="G936" s="3" t="s">
        <v>642</v>
      </c>
      <c r="H936" s="1" t="s">
        <v>2453</v>
      </c>
      <c r="I936" s="3"/>
    </row>
    <row r="937" spans="1:9" ht="75" x14ac:dyDescent="0.25">
      <c r="A937" s="3">
        <v>936</v>
      </c>
      <c r="B937" s="4" t="s">
        <v>2454</v>
      </c>
      <c r="C937" s="7">
        <v>50133047</v>
      </c>
      <c r="D937" s="2" t="s">
        <v>2455</v>
      </c>
      <c r="E937" s="3" t="s">
        <v>642</v>
      </c>
      <c r="F937" s="3" t="s">
        <v>642</v>
      </c>
      <c r="G937" s="3" t="s">
        <v>642</v>
      </c>
      <c r="H937" s="1" t="s">
        <v>664</v>
      </c>
      <c r="I937" s="3"/>
    </row>
    <row r="938" spans="1:9" ht="75" x14ac:dyDescent="0.25">
      <c r="A938" s="14">
        <v>937</v>
      </c>
      <c r="B938" s="4" t="s">
        <v>2456</v>
      </c>
      <c r="C938" s="7">
        <v>45449279</v>
      </c>
      <c r="D938" s="2" t="s">
        <v>2457</v>
      </c>
      <c r="E938" s="3" t="s">
        <v>642</v>
      </c>
      <c r="F938" s="3" t="s">
        <v>642</v>
      </c>
      <c r="G938" s="3" t="s">
        <v>642</v>
      </c>
      <c r="H938" s="1" t="s">
        <v>664</v>
      </c>
      <c r="I938" s="3"/>
    </row>
    <row r="939" spans="1:9" ht="75" x14ac:dyDescent="0.25">
      <c r="A939" s="3">
        <v>938</v>
      </c>
      <c r="B939" s="4" t="s">
        <v>2458</v>
      </c>
      <c r="C939" s="7">
        <v>51438542</v>
      </c>
      <c r="D939" s="2" t="s">
        <v>2459</v>
      </c>
      <c r="E939" s="3" t="s">
        <v>642</v>
      </c>
      <c r="F939" s="3" t="s">
        <v>642</v>
      </c>
      <c r="G939" s="3" t="s">
        <v>642</v>
      </c>
      <c r="H939" s="1" t="s">
        <v>664</v>
      </c>
      <c r="I939" s="3"/>
    </row>
    <row r="940" spans="1:9" ht="135" x14ac:dyDescent="0.25">
      <c r="A940" s="14">
        <v>939</v>
      </c>
      <c r="B940" s="4" t="s">
        <v>2461</v>
      </c>
      <c r="C940" s="7">
        <v>44600828</v>
      </c>
      <c r="D940" s="2" t="s">
        <v>2462</v>
      </c>
      <c r="E940" s="3" t="s">
        <v>642</v>
      </c>
      <c r="F940" s="3" t="s">
        <v>642</v>
      </c>
      <c r="G940" s="3" t="s">
        <v>642</v>
      </c>
      <c r="H940" s="1" t="s">
        <v>2463</v>
      </c>
      <c r="I940" s="3"/>
    </row>
    <row r="941" spans="1:9" ht="75" x14ac:dyDescent="0.25">
      <c r="A941" s="3">
        <v>940</v>
      </c>
      <c r="B941" s="4" t="s">
        <v>2464</v>
      </c>
      <c r="C941" s="7">
        <v>31632351</v>
      </c>
      <c r="D941" s="2" t="s">
        <v>2465</v>
      </c>
      <c r="E941" s="3"/>
      <c r="F941" s="3"/>
      <c r="H941" s="1" t="s">
        <v>1371</v>
      </c>
      <c r="I941" s="3"/>
    </row>
    <row r="942" spans="1:9" ht="75" x14ac:dyDescent="0.25">
      <c r="A942" s="14">
        <v>941</v>
      </c>
      <c r="B942" s="4" t="s">
        <v>2466</v>
      </c>
      <c r="C942" s="3" t="s">
        <v>2467</v>
      </c>
      <c r="D942" s="2" t="s">
        <v>2468</v>
      </c>
      <c r="E942" s="3"/>
      <c r="F942" s="3"/>
      <c r="H942" s="1" t="s">
        <v>1371</v>
      </c>
      <c r="I942" s="3"/>
    </row>
    <row r="943" spans="1:9" ht="75" x14ac:dyDescent="0.25">
      <c r="A943" s="3">
        <v>942</v>
      </c>
      <c r="B943" s="4" t="s">
        <v>2469</v>
      </c>
      <c r="C943" s="7">
        <v>36755184</v>
      </c>
      <c r="D943" s="2" t="s">
        <v>2470</v>
      </c>
      <c r="E943" s="3"/>
      <c r="F943" s="3"/>
      <c r="H943" s="1" t="s">
        <v>1371</v>
      </c>
      <c r="I943" s="3"/>
    </row>
    <row r="944" spans="1:9" ht="135" x14ac:dyDescent="0.25">
      <c r="A944" s="100">
        <v>943</v>
      </c>
      <c r="B944" s="4" t="s">
        <v>2471</v>
      </c>
      <c r="C944" s="7">
        <v>48061913</v>
      </c>
      <c r="D944" s="2" t="s">
        <v>2472</v>
      </c>
      <c r="E944" s="3" t="s">
        <v>642</v>
      </c>
      <c r="F944" s="3" t="s">
        <v>642</v>
      </c>
      <c r="G944" s="3" t="s">
        <v>642</v>
      </c>
      <c r="H944" s="1" t="s">
        <v>1932</v>
      </c>
      <c r="I944" s="3"/>
    </row>
    <row r="945" spans="1:9" ht="75" x14ac:dyDescent="0.25">
      <c r="A945" s="3">
        <v>944</v>
      </c>
      <c r="B945" s="4" t="s">
        <v>2473</v>
      </c>
      <c r="C945" s="7">
        <v>46349723</v>
      </c>
      <c r="D945" s="2" t="s">
        <v>2474</v>
      </c>
      <c r="E945" s="3" t="s">
        <v>642</v>
      </c>
      <c r="F945" s="3" t="s">
        <v>642</v>
      </c>
      <c r="G945" s="3" t="s">
        <v>642</v>
      </c>
      <c r="H945" s="1" t="s">
        <v>664</v>
      </c>
      <c r="I945" s="3"/>
    </row>
    <row r="946" spans="1:9" ht="75" x14ac:dyDescent="0.25">
      <c r="A946" s="100">
        <v>945</v>
      </c>
      <c r="B946" s="4" t="s">
        <v>2475</v>
      </c>
      <c r="C946" s="3">
        <v>36804878</v>
      </c>
      <c r="D946" s="2" t="s">
        <v>2476</v>
      </c>
      <c r="E946" s="3" t="s">
        <v>642</v>
      </c>
      <c r="F946" s="3" t="s">
        <v>642</v>
      </c>
      <c r="G946" s="3" t="s">
        <v>642</v>
      </c>
      <c r="H946" s="1" t="s">
        <v>664</v>
      </c>
      <c r="I946" s="3"/>
    </row>
    <row r="947" spans="1:9" ht="75" x14ac:dyDescent="0.25">
      <c r="A947" s="3">
        <v>946</v>
      </c>
      <c r="B947" s="4" t="s">
        <v>2477</v>
      </c>
      <c r="C947" s="7">
        <v>36386057</v>
      </c>
      <c r="D947" s="2" t="s">
        <v>2478</v>
      </c>
      <c r="E947" s="3"/>
      <c r="F947" s="3"/>
      <c r="H947" s="1" t="s">
        <v>1371</v>
      </c>
      <c r="I947" s="3"/>
    </row>
    <row r="948" spans="1:9" ht="75" x14ac:dyDescent="0.25">
      <c r="A948" s="100">
        <v>947</v>
      </c>
      <c r="B948" s="4" t="s">
        <v>2479</v>
      </c>
      <c r="C948" s="7">
        <v>46934707</v>
      </c>
      <c r="D948" s="2" t="s">
        <v>2480</v>
      </c>
      <c r="E948" s="3" t="s">
        <v>642</v>
      </c>
      <c r="F948" s="3" t="s">
        <v>642</v>
      </c>
      <c r="G948" s="3" t="s">
        <v>642</v>
      </c>
      <c r="H948" s="1" t="s">
        <v>664</v>
      </c>
      <c r="I948" s="3"/>
    </row>
    <row r="949" spans="1:9" ht="75" x14ac:dyDescent="0.25">
      <c r="A949" s="3">
        <v>948</v>
      </c>
      <c r="B949" s="4" t="s">
        <v>2481</v>
      </c>
      <c r="C949" s="7">
        <v>44536721</v>
      </c>
      <c r="D949" s="2" t="s">
        <v>2482</v>
      </c>
      <c r="E949" s="3" t="s">
        <v>642</v>
      </c>
      <c r="F949" s="3" t="s">
        <v>642</v>
      </c>
      <c r="G949" s="3" t="s">
        <v>642</v>
      </c>
      <c r="H949" s="1" t="s">
        <v>664</v>
      </c>
      <c r="I949" s="3"/>
    </row>
    <row r="950" spans="1:9" ht="75" x14ac:dyDescent="0.25">
      <c r="A950" s="14">
        <v>949</v>
      </c>
      <c r="B950" s="4" t="s">
        <v>2483</v>
      </c>
      <c r="C950" s="7">
        <v>37379780</v>
      </c>
      <c r="D950" s="2" t="s">
        <v>2484</v>
      </c>
      <c r="E950" s="3" t="s">
        <v>642</v>
      </c>
      <c r="F950" s="3" t="s">
        <v>642</v>
      </c>
      <c r="G950" s="3" t="s">
        <v>642</v>
      </c>
      <c r="H950" s="1" t="s">
        <v>664</v>
      </c>
      <c r="I950" s="3"/>
    </row>
    <row r="951" spans="1:9" ht="75" x14ac:dyDescent="0.25">
      <c r="A951" s="3">
        <v>950</v>
      </c>
      <c r="B951" s="4" t="s">
        <v>2485</v>
      </c>
      <c r="C951" s="7">
        <v>36912549</v>
      </c>
      <c r="D951" s="2" t="s">
        <v>2486</v>
      </c>
      <c r="E951" s="3"/>
      <c r="F951" s="3"/>
      <c r="H951" s="1" t="s">
        <v>1371</v>
      </c>
      <c r="I951" s="3"/>
    </row>
    <row r="952" spans="1:9" ht="75" x14ac:dyDescent="0.25">
      <c r="A952" s="14">
        <v>951</v>
      </c>
      <c r="B952" s="44" t="s">
        <v>2487</v>
      </c>
      <c r="C952" s="7">
        <v>31580513</v>
      </c>
      <c r="D952" s="2" t="s">
        <v>2488</v>
      </c>
      <c r="E952" s="3"/>
      <c r="F952" s="3"/>
      <c r="H952" s="1" t="s">
        <v>1371</v>
      </c>
      <c r="I952" s="3"/>
    </row>
    <row r="953" spans="1:9" ht="75" x14ac:dyDescent="0.25">
      <c r="A953" s="3">
        <v>952</v>
      </c>
      <c r="B953" s="4" t="s">
        <v>2490</v>
      </c>
      <c r="C953" s="3" t="s">
        <v>2489</v>
      </c>
      <c r="D953" s="2" t="s">
        <v>2491</v>
      </c>
      <c r="F953" s="3"/>
      <c r="H953" s="1" t="s">
        <v>1371</v>
      </c>
      <c r="I953" s="3"/>
    </row>
    <row r="954" spans="1:9" ht="75" x14ac:dyDescent="0.25">
      <c r="A954" s="14">
        <v>953</v>
      </c>
      <c r="B954" s="4" t="s">
        <v>2492</v>
      </c>
      <c r="C954" s="7">
        <v>44904002</v>
      </c>
      <c r="D954" s="2" t="s">
        <v>2493</v>
      </c>
      <c r="E954" s="3" t="s">
        <v>642</v>
      </c>
      <c r="F954" s="3" t="s">
        <v>642</v>
      </c>
      <c r="G954" s="3" t="s">
        <v>642</v>
      </c>
      <c r="H954" s="1" t="s">
        <v>664</v>
      </c>
      <c r="I954" s="3"/>
    </row>
    <row r="955" spans="1:9" ht="75" x14ac:dyDescent="0.25">
      <c r="A955" s="3">
        <v>954</v>
      </c>
      <c r="B955" s="4" t="s">
        <v>2494</v>
      </c>
      <c r="C955" s="7">
        <v>35165898</v>
      </c>
      <c r="D955" s="2" t="s">
        <v>2495</v>
      </c>
      <c r="E955" s="3" t="s">
        <v>642</v>
      </c>
      <c r="F955" s="3" t="s">
        <v>642</v>
      </c>
      <c r="G955" s="3" t="s">
        <v>642</v>
      </c>
      <c r="H955" s="1" t="s">
        <v>664</v>
      </c>
      <c r="I955" s="3"/>
    </row>
    <row r="956" spans="1:9" ht="75" x14ac:dyDescent="0.25">
      <c r="A956" s="14">
        <v>955</v>
      </c>
      <c r="B956" s="4" t="s">
        <v>2496</v>
      </c>
      <c r="C956" s="7">
        <v>37375822</v>
      </c>
      <c r="D956" s="2" t="s">
        <v>2497</v>
      </c>
      <c r="E956" s="3" t="s">
        <v>642</v>
      </c>
      <c r="F956" s="3" t="s">
        <v>642</v>
      </c>
      <c r="G956" s="3" t="s">
        <v>642</v>
      </c>
      <c r="H956" s="112" t="s">
        <v>664</v>
      </c>
      <c r="I956" s="3"/>
    </row>
    <row r="957" spans="1:9" ht="30" x14ac:dyDescent="0.25">
      <c r="A957" s="3">
        <v>956</v>
      </c>
      <c r="B957" s="4" t="s">
        <v>2498</v>
      </c>
      <c r="C957" s="7">
        <v>44497270</v>
      </c>
      <c r="D957" s="2" t="s">
        <v>2499</v>
      </c>
      <c r="E957" s="3"/>
      <c r="H957" s="1"/>
      <c r="I957" s="3"/>
    </row>
    <row r="958" spans="1:9" ht="75" x14ac:dyDescent="0.25">
      <c r="A958" s="14">
        <v>957</v>
      </c>
      <c r="B958" s="4" t="s">
        <v>2501</v>
      </c>
      <c r="C958" s="7">
        <v>43974341</v>
      </c>
      <c r="D958" s="2" t="s">
        <v>2502</v>
      </c>
      <c r="E958" s="3"/>
      <c r="H958" s="1" t="s">
        <v>1371</v>
      </c>
      <c r="I958" s="3"/>
    </row>
    <row r="959" spans="1:9" ht="75" x14ac:dyDescent="0.25">
      <c r="A959" s="3">
        <v>958</v>
      </c>
      <c r="B959" s="4" t="s">
        <v>2503</v>
      </c>
      <c r="C959" s="7">
        <v>47559748</v>
      </c>
      <c r="D959" s="2" t="s">
        <v>2504</v>
      </c>
      <c r="E959" s="3" t="s">
        <v>642</v>
      </c>
      <c r="F959" s="3" t="s">
        <v>642</v>
      </c>
      <c r="G959" s="3" t="s">
        <v>642</v>
      </c>
      <c r="H959" s="1" t="s">
        <v>664</v>
      </c>
      <c r="I959" s="3"/>
    </row>
    <row r="960" spans="1:9" ht="75" x14ac:dyDescent="0.25">
      <c r="A960" s="14">
        <v>959</v>
      </c>
      <c r="B960" s="4" t="s">
        <v>2505</v>
      </c>
      <c r="C960" s="3" t="s">
        <v>2506</v>
      </c>
      <c r="D960" s="2" t="s">
        <v>2507</v>
      </c>
      <c r="E960" s="3" t="s">
        <v>642</v>
      </c>
      <c r="F960" s="3" t="s">
        <v>642</v>
      </c>
      <c r="G960" s="3" t="s">
        <v>642</v>
      </c>
      <c r="H960" s="1" t="s">
        <v>664</v>
      </c>
      <c r="I960" s="3"/>
    </row>
    <row r="961" spans="1:9" ht="75" x14ac:dyDescent="0.25">
      <c r="A961" s="3">
        <v>960</v>
      </c>
      <c r="B961" s="4" t="s">
        <v>2508</v>
      </c>
      <c r="C961" s="7">
        <v>53350430</v>
      </c>
      <c r="D961" s="2" t="s">
        <v>2509</v>
      </c>
      <c r="E961" s="3"/>
      <c r="H961" s="1" t="s">
        <v>1371</v>
      </c>
      <c r="I961" s="3"/>
    </row>
    <row r="962" spans="1:9" ht="75" x14ac:dyDescent="0.25">
      <c r="A962" s="14">
        <v>961</v>
      </c>
      <c r="B962" s="4" t="s">
        <v>2510</v>
      </c>
      <c r="C962" s="7">
        <v>36017311</v>
      </c>
      <c r="D962" s="2" t="s">
        <v>2511</v>
      </c>
      <c r="E962" s="3" t="s">
        <v>642</v>
      </c>
      <c r="F962" s="3" t="s">
        <v>642</v>
      </c>
      <c r="G962" s="3" t="s">
        <v>642</v>
      </c>
      <c r="H962" s="1" t="s">
        <v>664</v>
      </c>
      <c r="I962" s="3"/>
    </row>
    <row r="963" spans="1:9" ht="75" x14ac:dyDescent="0.25">
      <c r="A963" s="3">
        <v>962</v>
      </c>
      <c r="B963" s="4" t="s">
        <v>2512</v>
      </c>
      <c r="C963" s="7">
        <v>50898400</v>
      </c>
      <c r="D963" s="2" t="s">
        <v>2513</v>
      </c>
      <c r="E963" s="3" t="s">
        <v>642</v>
      </c>
      <c r="F963" s="3" t="s">
        <v>642</v>
      </c>
      <c r="G963" s="3" t="s">
        <v>642</v>
      </c>
      <c r="H963" s="1" t="s">
        <v>664</v>
      </c>
      <c r="I963" s="3"/>
    </row>
    <row r="964" spans="1:9" ht="135" x14ac:dyDescent="0.25">
      <c r="A964" s="14">
        <v>963</v>
      </c>
      <c r="B964" s="4" t="s">
        <v>2514</v>
      </c>
      <c r="C964" s="7">
        <v>52757471</v>
      </c>
      <c r="D964" s="2" t="s">
        <v>2515</v>
      </c>
      <c r="E964" s="3" t="s">
        <v>642</v>
      </c>
      <c r="F964" s="3" t="s">
        <v>642</v>
      </c>
      <c r="G964" s="3" t="s">
        <v>642</v>
      </c>
      <c r="H964" s="1" t="s">
        <v>1932</v>
      </c>
      <c r="I964" s="3"/>
    </row>
    <row r="965" spans="1:9" ht="75" x14ac:dyDescent="0.25">
      <c r="A965" s="3">
        <v>964</v>
      </c>
      <c r="B965" s="4" t="s">
        <v>2516</v>
      </c>
      <c r="C965" s="7">
        <v>36378721</v>
      </c>
      <c r="D965" s="2" t="s">
        <v>2517</v>
      </c>
      <c r="E965" s="3" t="s">
        <v>642</v>
      </c>
      <c r="F965" s="3" t="s">
        <v>642</v>
      </c>
      <c r="G965" s="3" t="s">
        <v>642</v>
      </c>
      <c r="H965" s="1" t="s">
        <v>664</v>
      </c>
      <c r="I965" s="3"/>
    </row>
    <row r="966" spans="1:9" ht="135" x14ac:dyDescent="0.25">
      <c r="A966" s="14">
        <v>965</v>
      </c>
      <c r="B966" s="4" t="s">
        <v>2518</v>
      </c>
      <c r="C966" s="7">
        <v>46431454</v>
      </c>
      <c r="D966" s="2" t="s">
        <v>2519</v>
      </c>
      <c r="E966" s="3" t="s">
        <v>642</v>
      </c>
      <c r="F966" s="3" t="s">
        <v>642</v>
      </c>
      <c r="G966" s="3" t="s">
        <v>642</v>
      </c>
      <c r="H966" s="1" t="s">
        <v>1932</v>
      </c>
      <c r="I966" s="3"/>
    </row>
    <row r="967" spans="1:9" ht="75" x14ac:dyDescent="0.25">
      <c r="A967" s="3">
        <v>966</v>
      </c>
      <c r="B967" s="4" t="s">
        <v>2520</v>
      </c>
      <c r="C967" s="7">
        <v>31635211</v>
      </c>
      <c r="D967" s="2" t="s">
        <v>2521</v>
      </c>
      <c r="E967" s="3" t="s">
        <v>642</v>
      </c>
      <c r="F967" s="3" t="s">
        <v>642</v>
      </c>
      <c r="G967" s="3" t="s">
        <v>642</v>
      </c>
      <c r="H967" s="1" t="s">
        <v>664</v>
      </c>
      <c r="I967" s="3"/>
    </row>
    <row r="968" spans="1:9" ht="75" x14ac:dyDescent="0.25">
      <c r="A968" s="14">
        <v>967</v>
      </c>
      <c r="B968" s="4" t="s">
        <v>2522</v>
      </c>
      <c r="C968" s="7">
        <v>47601558</v>
      </c>
      <c r="D968" s="2" t="s">
        <v>2523</v>
      </c>
      <c r="E968" s="3" t="s">
        <v>642</v>
      </c>
      <c r="F968" s="3" t="s">
        <v>642</v>
      </c>
      <c r="G968" s="3" t="s">
        <v>642</v>
      </c>
      <c r="H968" s="1" t="s">
        <v>664</v>
      </c>
      <c r="I968" s="3"/>
    </row>
    <row r="969" spans="1:9" ht="75" x14ac:dyDescent="0.25">
      <c r="A969" s="3">
        <v>968</v>
      </c>
      <c r="B969" s="4" t="s">
        <v>2524</v>
      </c>
      <c r="C969" s="7">
        <v>45992312</v>
      </c>
      <c r="D969" s="2" t="s">
        <v>2525</v>
      </c>
      <c r="E969" s="3" t="s">
        <v>642</v>
      </c>
      <c r="F969" s="3" t="s">
        <v>642</v>
      </c>
      <c r="G969" s="3" t="s">
        <v>642</v>
      </c>
      <c r="H969" s="1" t="s">
        <v>664</v>
      </c>
      <c r="I969" s="3"/>
    </row>
    <row r="970" spans="1:9" ht="135" x14ac:dyDescent="0.25">
      <c r="A970" s="14">
        <v>969</v>
      </c>
      <c r="B970" s="4" t="s">
        <v>2526</v>
      </c>
      <c r="C970" s="7">
        <v>47462477</v>
      </c>
      <c r="D970" s="2" t="s">
        <v>2527</v>
      </c>
      <c r="E970" s="3" t="s">
        <v>642</v>
      </c>
      <c r="F970" s="3" t="s">
        <v>642</v>
      </c>
      <c r="G970" s="3" t="s">
        <v>642</v>
      </c>
      <c r="H970" s="1" t="s">
        <v>2528</v>
      </c>
      <c r="I970" s="3"/>
    </row>
    <row r="971" spans="1:9" ht="75" x14ac:dyDescent="0.25">
      <c r="A971" s="3">
        <v>970</v>
      </c>
      <c r="B971" s="42" t="s">
        <v>2530</v>
      </c>
      <c r="C971" s="7">
        <v>52736962</v>
      </c>
      <c r="D971" s="2" t="s">
        <v>2532</v>
      </c>
      <c r="E971" s="3" t="s">
        <v>642</v>
      </c>
      <c r="F971" s="3" t="s">
        <v>642</v>
      </c>
      <c r="G971" s="3" t="s">
        <v>642</v>
      </c>
      <c r="H971" s="1" t="s">
        <v>664</v>
      </c>
      <c r="I971" s="3"/>
    </row>
    <row r="972" spans="1:9" ht="75" x14ac:dyDescent="0.25">
      <c r="A972" s="14">
        <v>971</v>
      </c>
      <c r="B972" s="4" t="s">
        <v>2533</v>
      </c>
      <c r="C972" s="7">
        <v>44929064</v>
      </c>
      <c r="D972" s="2" t="s">
        <v>2534</v>
      </c>
      <c r="E972" s="3"/>
      <c r="F972" s="3"/>
      <c r="H972" s="1" t="s">
        <v>1371</v>
      </c>
      <c r="I972" s="3"/>
    </row>
    <row r="973" spans="1:9" ht="135" x14ac:dyDescent="0.25">
      <c r="A973" s="3">
        <v>972</v>
      </c>
      <c r="B973" s="4" t="s">
        <v>2535</v>
      </c>
      <c r="C973" s="7">
        <v>14167506</v>
      </c>
      <c r="D973" s="2" t="s">
        <v>2536</v>
      </c>
      <c r="E973" s="3" t="s">
        <v>642</v>
      </c>
      <c r="F973" s="3" t="s">
        <v>642</v>
      </c>
      <c r="G973" s="3" t="s">
        <v>642</v>
      </c>
      <c r="H973" s="1" t="s">
        <v>2539</v>
      </c>
      <c r="I973" s="3"/>
    </row>
    <row r="974" spans="1:9" ht="75" x14ac:dyDescent="0.25">
      <c r="A974" s="14">
        <v>973</v>
      </c>
      <c r="B974" s="4" t="s">
        <v>2537</v>
      </c>
      <c r="C974" s="7">
        <v>46327665</v>
      </c>
      <c r="D974" s="2" t="s">
        <v>2538</v>
      </c>
      <c r="E974" s="3" t="s">
        <v>642</v>
      </c>
      <c r="F974" s="3" t="s">
        <v>642</v>
      </c>
      <c r="G974" s="3" t="s">
        <v>642</v>
      </c>
      <c r="H974" s="1" t="s">
        <v>664</v>
      </c>
      <c r="I974" s="3"/>
    </row>
    <row r="975" spans="1:9" ht="75" x14ac:dyDescent="0.25">
      <c r="A975" s="3">
        <v>974</v>
      </c>
      <c r="B975" s="4" t="s">
        <v>2540</v>
      </c>
      <c r="C975" s="7">
        <v>36785415</v>
      </c>
      <c r="D975" s="2" t="s">
        <v>2541</v>
      </c>
      <c r="E975" s="3"/>
      <c r="F975" s="3"/>
      <c r="H975" s="1" t="s">
        <v>2531</v>
      </c>
      <c r="I975" s="3"/>
    </row>
    <row r="976" spans="1:9" ht="75" x14ac:dyDescent="0.25">
      <c r="A976" s="14">
        <v>975</v>
      </c>
      <c r="B976" s="4" t="s">
        <v>2542</v>
      </c>
      <c r="C976" s="7">
        <v>44430451</v>
      </c>
      <c r="D976" s="2" t="s">
        <v>2543</v>
      </c>
      <c r="E976" s="3" t="s">
        <v>642</v>
      </c>
      <c r="F976" s="3" t="s">
        <v>642</v>
      </c>
      <c r="G976" s="3" t="s">
        <v>642</v>
      </c>
      <c r="H976" s="1" t="s">
        <v>664</v>
      </c>
      <c r="I976" s="3"/>
    </row>
    <row r="977" spans="1:9" ht="75" x14ac:dyDescent="0.25">
      <c r="A977" s="3">
        <v>976</v>
      </c>
      <c r="B977" s="4" t="s">
        <v>2544</v>
      </c>
      <c r="C977" s="7">
        <v>44519486</v>
      </c>
      <c r="D977" s="2" t="s">
        <v>2545</v>
      </c>
      <c r="E977" s="3" t="s">
        <v>642</v>
      </c>
      <c r="F977" s="3" t="s">
        <v>642</v>
      </c>
      <c r="G977" s="3" t="s">
        <v>642</v>
      </c>
      <c r="H977" s="1" t="s">
        <v>664</v>
      </c>
      <c r="I977" s="3"/>
    </row>
    <row r="978" spans="1:9" ht="75" x14ac:dyDescent="0.25">
      <c r="A978" s="14">
        <v>977</v>
      </c>
      <c r="B978" s="4" t="s">
        <v>2549</v>
      </c>
      <c r="C978" s="7">
        <v>31563953</v>
      </c>
      <c r="D978" s="2" t="s">
        <v>2550</v>
      </c>
      <c r="E978" s="3" t="s">
        <v>642</v>
      </c>
      <c r="F978" s="3" t="s">
        <v>642</v>
      </c>
      <c r="G978" s="3" t="s">
        <v>642</v>
      </c>
      <c r="H978" s="1" t="s">
        <v>664</v>
      </c>
      <c r="I978" s="3"/>
    </row>
    <row r="979" spans="1:9" ht="75" x14ac:dyDescent="0.25">
      <c r="A979" s="3">
        <v>978</v>
      </c>
      <c r="B979" s="4" t="s">
        <v>2551</v>
      </c>
      <c r="C979" s="7">
        <v>44510641</v>
      </c>
      <c r="D979" s="2" t="s">
        <v>2552</v>
      </c>
      <c r="E979" s="3"/>
      <c r="F979" s="3"/>
      <c r="H979" s="1" t="s">
        <v>2531</v>
      </c>
      <c r="I979" s="3"/>
    </row>
    <row r="980" spans="1:9" ht="75" x14ac:dyDescent="0.25">
      <c r="A980" s="14">
        <v>979</v>
      </c>
      <c r="B980" s="4" t="s">
        <v>2554</v>
      </c>
      <c r="C980" s="7">
        <v>31598021</v>
      </c>
      <c r="D980" s="2" t="s">
        <v>2555</v>
      </c>
      <c r="E980" s="3" t="s">
        <v>642</v>
      </c>
      <c r="F980" s="3" t="s">
        <v>642</v>
      </c>
      <c r="G980" s="3" t="s">
        <v>642</v>
      </c>
      <c r="H980" s="1" t="s">
        <v>664</v>
      </c>
      <c r="I980" s="3"/>
    </row>
    <row r="981" spans="1:9" ht="75" x14ac:dyDescent="0.25">
      <c r="A981" s="3">
        <v>980</v>
      </c>
      <c r="B981" s="4" t="s">
        <v>2556</v>
      </c>
      <c r="C981" s="7">
        <v>36010723</v>
      </c>
      <c r="D981" s="2" t="s">
        <v>2557</v>
      </c>
      <c r="E981" s="3"/>
      <c r="F981" s="3"/>
      <c r="H981" s="1" t="s">
        <v>2531</v>
      </c>
      <c r="I981" s="3"/>
    </row>
    <row r="982" spans="1:9" ht="75" x14ac:dyDescent="0.25">
      <c r="A982" s="14">
        <v>981</v>
      </c>
      <c r="B982" s="4" t="s">
        <v>2558</v>
      </c>
      <c r="C982" s="7">
        <v>36429465</v>
      </c>
      <c r="D982" s="2" t="s">
        <v>2559</v>
      </c>
      <c r="E982" s="3" t="s">
        <v>642</v>
      </c>
      <c r="F982" s="3" t="s">
        <v>642</v>
      </c>
      <c r="G982" s="3" t="s">
        <v>642</v>
      </c>
      <c r="H982" s="1" t="s">
        <v>664</v>
      </c>
      <c r="I982" s="3"/>
    </row>
    <row r="983" spans="1:9" ht="75" x14ac:dyDescent="0.25">
      <c r="A983" s="3">
        <v>982</v>
      </c>
      <c r="B983" s="42" t="s">
        <v>2560</v>
      </c>
      <c r="C983" s="7">
        <v>45957533</v>
      </c>
      <c r="D983" s="2" t="s">
        <v>2561</v>
      </c>
      <c r="E983" s="3" t="s">
        <v>642</v>
      </c>
      <c r="F983" s="3" t="s">
        <v>642</v>
      </c>
      <c r="G983" s="3" t="s">
        <v>642</v>
      </c>
      <c r="H983" s="1" t="s">
        <v>664</v>
      </c>
      <c r="I983" s="3"/>
    </row>
    <row r="984" spans="1:9" ht="75" x14ac:dyDescent="0.25">
      <c r="A984" s="14">
        <v>983</v>
      </c>
      <c r="B984" s="4" t="s">
        <v>2562</v>
      </c>
      <c r="C984" s="7">
        <v>31615422</v>
      </c>
      <c r="D984" s="2" t="s">
        <v>2563</v>
      </c>
      <c r="E984" s="3"/>
      <c r="H984" s="1" t="s">
        <v>2531</v>
      </c>
      <c r="I984" s="3"/>
    </row>
    <row r="985" spans="1:9" ht="75" x14ac:dyDescent="0.25">
      <c r="A985" s="3">
        <v>984</v>
      </c>
      <c r="B985" s="4" t="s">
        <v>2564</v>
      </c>
      <c r="C985" s="7">
        <v>46616756</v>
      </c>
      <c r="D985" s="2" t="s">
        <v>2565</v>
      </c>
      <c r="E985" s="3" t="s">
        <v>642</v>
      </c>
      <c r="F985" s="3" t="s">
        <v>642</v>
      </c>
      <c r="G985" s="3" t="s">
        <v>642</v>
      </c>
      <c r="H985" s="1" t="s">
        <v>664</v>
      </c>
      <c r="I985" s="3"/>
    </row>
    <row r="986" spans="1:9" ht="135" x14ac:dyDescent="0.25">
      <c r="A986" s="14">
        <v>985</v>
      </c>
      <c r="B986" s="4" t="s">
        <v>2566</v>
      </c>
      <c r="C986" s="7">
        <v>54495245</v>
      </c>
      <c r="D986" s="2" t="s">
        <v>2567</v>
      </c>
      <c r="E986" s="3" t="s">
        <v>642</v>
      </c>
      <c r="F986" s="3" t="s">
        <v>642</v>
      </c>
      <c r="G986" s="3" t="s">
        <v>642</v>
      </c>
      <c r="H986" s="1" t="s">
        <v>2568</v>
      </c>
      <c r="I986" s="3"/>
    </row>
    <row r="987" spans="1:9" ht="75" x14ac:dyDescent="0.25">
      <c r="A987" s="3">
        <v>986</v>
      </c>
      <c r="B987" s="4" t="s">
        <v>2569</v>
      </c>
      <c r="C987" s="7">
        <v>36378895</v>
      </c>
      <c r="D987" s="2" t="s">
        <v>2570</v>
      </c>
      <c r="E987" s="3"/>
      <c r="F987" s="3"/>
      <c r="H987" s="1" t="s">
        <v>2531</v>
      </c>
      <c r="I987" s="3"/>
    </row>
    <row r="988" spans="1:9" ht="75" x14ac:dyDescent="0.25">
      <c r="A988" s="14">
        <v>987</v>
      </c>
      <c r="B988" s="4" t="s">
        <v>2571</v>
      </c>
      <c r="C988" s="7">
        <v>31614272</v>
      </c>
      <c r="D988" s="2" t="s">
        <v>2572</v>
      </c>
      <c r="E988" s="3"/>
      <c r="F988" s="3"/>
      <c r="H988" s="1" t="s">
        <v>2531</v>
      </c>
      <c r="I988" s="3"/>
    </row>
    <row r="989" spans="1:9" ht="75" x14ac:dyDescent="0.25">
      <c r="A989" s="3">
        <v>988</v>
      </c>
      <c r="B989" s="42" t="s">
        <v>2573</v>
      </c>
      <c r="C989" s="7">
        <v>36413801</v>
      </c>
      <c r="D989" s="2" t="s">
        <v>2574</v>
      </c>
      <c r="E989" s="3"/>
      <c r="F989" s="3"/>
      <c r="H989" s="1" t="s">
        <v>2531</v>
      </c>
      <c r="I989" s="3"/>
    </row>
    <row r="990" spans="1:9" ht="75" x14ac:dyDescent="0.25">
      <c r="A990" s="14">
        <v>989</v>
      </c>
      <c r="B990" s="4" t="s">
        <v>2575</v>
      </c>
      <c r="C990" s="7">
        <v>36432270</v>
      </c>
      <c r="D990" s="2" t="s">
        <v>2576</v>
      </c>
      <c r="E990" s="3"/>
      <c r="F990" s="3"/>
      <c r="H990" s="1" t="s">
        <v>2531</v>
      </c>
      <c r="I990" s="3"/>
    </row>
    <row r="991" spans="1:9" ht="75" x14ac:dyDescent="0.25">
      <c r="A991" s="3">
        <v>990</v>
      </c>
      <c r="B991" s="4" t="s">
        <v>2577</v>
      </c>
      <c r="C991" s="7">
        <v>10946462</v>
      </c>
      <c r="D991" s="2" t="s">
        <v>2578</v>
      </c>
      <c r="E991" s="3"/>
      <c r="F991" s="3"/>
      <c r="H991" s="1" t="s">
        <v>2531</v>
      </c>
      <c r="I991" s="3"/>
    </row>
    <row r="992" spans="1:9" ht="75" x14ac:dyDescent="0.25">
      <c r="A992" s="14">
        <v>991</v>
      </c>
      <c r="B992" s="4" t="s">
        <v>2579</v>
      </c>
      <c r="C992" s="7">
        <v>40585638</v>
      </c>
      <c r="D992" s="2" t="s">
        <v>2580</v>
      </c>
      <c r="E992" s="3"/>
      <c r="F992" s="3"/>
      <c r="H992" s="1" t="s">
        <v>2531</v>
      </c>
      <c r="I992" s="3"/>
    </row>
    <row r="993" spans="1:9" ht="75" x14ac:dyDescent="0.25">
      <c r="A993" s="3">
        <v>992</v>
      </c>
      <c r="B993" s="4" t="s">
        <v>2581</v>
      </c>
      <c r="C993" s="7">
        <v>45293660</v>
      </c>
      <c r="D993" s="2" t="s">
        <v>2582</v>
      </c>
      <c r="E993" s="3" t="s">
        <v>642</v>
      </c>
      <c r="F993" s="3" t="s">
        <v>642</v>
      </c>
      <c r="G993" s="3" t="s">
        <v>642</v>
      </c>
      <c r="H993" s="1" t="s">
        <v>664</v>
      </c>
      <c r="I993" s="3"/>
    </row>
    <row r="994" spans="1:9" ht="135" x14ac:dyDescent="0.25">
      <c r="A994" s="14">
        <v>993</v>
      </c>
      <c r="B994" s="4" t="s">
        <v>2583</v>
      </c>
      <c r="C994" s="7">
        <v>54368928</v>
      </c>
      <c r="D994" s="2" t="s">
        <v>2584</v>
      </c>
      <c r="E994" s="3" t="s">
        <v>642</v>
      </c>
      <c r="F994" s="3" t="s">
        <v>642</v>
      </c>
      <c r="G994" s="3" t="s">
        <v>642</v>
      </c>
      <c r="H994" s="1" t="s">
        <v>2585</v>
      </c>
      <c r="I994" s="3"/>
    </row>
    <row r="995" spans="1:9" ht="75" x14ac:dyDescent="0.25">
      <c r="A995" s="3">
        <v>994</v>
      </c>
      <c r="B995" s="4" t="s">
        <v>2586</v>
      </c>
      <c r="C995" s="7">
        <v>48189871</v>
      </c>
      <c r="D995" s="2" t="s">
        <v>2587</v>
      </c>
      <c r="E995" s="3" t="s">
        <v>642</v>
      </c>
      <c r="F995" s="3" t="s">
        <v>642</v>
      </c>
      <c r="G995" s="3" t="s">
        <v>642</v>
      </c>
      <c r="H995" s="1" t="s">
        <v>664</v>
      </c>
      <c r="I995" s="3"/>
    </row>
    <row r="996" spans="1:9" ht="75" x14ac:dyDescent="0.25">
      <c r="A996" s="14">
        <v>995</v>
      </c>
      <c r="B996" s="4" t="s">
        <v>2588</v>
      </c>
      <c r="C996" s="7">
        <v>45616019</v>
      </c>
      <c r="D996" s="2" t="s">
        <v>2589</v>
      </c>
      <c r="E996" s="3" t="s">
        <v>642</v>
      </c>
      <c r="F996" s="3" t="s">
        <v>642</v>
      </c>
      <c r="G996" s="3" t="s">
        <v>642</v>
      </c>
      <c r="H996" s="1" t="s">
        <v>664</v>
      </c>
      <c r="I996" s="3"/>
    </row>
    <row r="997" spans="1:9" ht="75" x14ac:dyDescent="0.25">
      <c r="A997" s="3">
        <v>996</v>
      </c>
      <c r="B997" s="4" t="s">
        <v>2590</v>
      </c>
      <c r="C997" s="7">
        <v>52441903</v>
      </c>
      <c r="D997" s="2" t="s">
        <v>2591</v>
      </c>
      <c r="E997" s="3" t="s">
        <v>642</v>
      </c>
      <c r="F997" s="3" t="s">
        <v>642</v>
      </c>
      <c r="G997" s="3" t="s">
        <v>642</v>
      </c>
      <c r="H997" s="1" t="s">
        <v>664</v>
      </c>
      <c r="I997" s="3"/>
    </row>
    <row r="998" spans="1:9" ht="135" x14ac:dyDescent="0.25">
      <c r="A998" s="14">
        <v>997</v>
      </c>
      <c r="B998" s="4" t="s">
        <v>2592</v>
      </c>
      <c r="C998" s="7">
        <v>45870004</v>
      </c>
      <c r="D998" s="2" t="s">
        <v>2593</v>
      </c>
      <c r="E998" s="3" t="s">
        <v>642</v>
      </c>
      <c r="F998" s="3" t="s">
        <v>642</v>
      </c>
      <c r="G998" s="3" t="s">
        <v>642</v>
      </c>
      <c r="H998" s="1" t="s">
        <v>2594</v>
      </c>
      <c r="I998" s="3"/>
    </row>
    <row r="999" spans="1:9" ht="75" x14ac:dyDescent="0.25">
      <c r="A999" s="3">
        <v>998</v>
      </c>
      <c r="B999" s="4" t="s">
        <v>2747</v>
      </c>
      <c r="C999" s="7">
        <v>36620858</v>
      </c>
      <c r="D999" s="2" t="s">
        <v>2748</v>
      </c>
      <c r="E999" s="3"/>
      <c r="F999" s="3"/>
      <c r="H999" s="1" t="s">
        <v>1371</v>
      </c>
      <c r="I999" s="3"/>
    </row>
    <row r="1000" spans="1:9" ht="75" x14ac:dyDescent="0.25">
      <c r="A1000" s="14">
        <v>999</v>
      </c>
      <c r="B1000" s="4" t="s">
        <v>2595</v>
      </c>
      <c r="C1000" s="7">
        <v>36572730</v>
      </c>
      <c r="D1000" s="2" t="s">
        <v>2596</v>
      </c>
      <c r="E1000" s="3" t="s">
        <v>642</v>
      </c>
      <c r="F1000" s="3" t="s">
        <v>642</v>
      </c>
      <c r="G1000" s="3" t="s">
        <v>642</v>
      </c>
      <c r="H1000" s="1" t="s">
        <v>664</v>
      </c>
      <c r="I1000" s="3"/>
    </row>
    <row r="1001" spans="1:9" ht="75" x14ac:dyDescent="0.25">
      <c r="A1001" s="3">
        <v>1000</v>
      </c>
      <c r="B1001" s="4" t="s">
        <v>2597</v>
      </c>
      <c r="C1001" s="7">
        <v>22883304</v>
      </c>
      <c r="D1001" s="2" t="s">
        <v>2598</v>
      </c>
      <c r="E1001" s="3" t="s">
        <v>642</v>
      </c>
      <c r="F1001" s="3" t="s">
        <v>642</v>
      </c>
      <c r="G1001" s="3" t="s">
        <v>642</v>
      </c>
      <c r="H1001" s="1" t="s">
        <v>664</v>
      </c>
      <c r="I1001" s="3"/>
    </row>
    <row r="1002" spans="1:9" ht="75" x14ac:dyDescent="0.25">
      <c r="A1002" s="14">
        <v>1001</v>
      </c>
      <c r="B1002" s="4" t="s">
        <v>2724</v>
      </c>
      <c r="C1002" s="7">
        <v>44001941</v>
      </c>
      <c r="D1002" s="2" t="s">
        <v>2725</v>
      </c>
      <c r="E1002" s="3" t="s">
        <v>642</v>
      </c>
      <c r="F1002" s="3" t="s">
        <v>642</v>
      </c>
      <c r="G1002" s="3" t="s">
        <v>642</v>
      </c>
      <c r="H1002" s="1" t="s">
        <v>664</v>
      </c>
      <c r="I1002" s="3"/>
    </row>
    <row r="1003" spans="1:9" ht="75" x14ac:dyDescent="0.25">
      <c r="A1003" s="3">
        <v>1002</v>
      </c>
      <c r="B1003" s="4" t="s">
        <v>2726</v>
      </c>
      <c r="C1003" s="7">
        <v>46500910</v>
      </c>
      <c r="D1003" s="2" t="s">
        <v>2727</v>
      </c>
      <c r="E1003" s="3" t="s">
        <v>642</v>
      </c>
      <c r="F1003" s="3" t="s">
        <v>642</v>
      </c>
      <c r="G1003" s="3" t="s">
        <v>642</v>
      </c>
      <c r="H1003" s="1" t="s">
        <v>664</v>
      </c>
      <c r="I1003" s="3"/>
    </row>
    <row r="1004" spans="1:9" ht="75" x14ac:dyDescent="0.25">
      <c r="A1004" s="14">
        <v>1003</v>
      </c>
      <c r="B1004" s="4" t="s">
        <v>2728</v>
      </c>
      <c r="C1004" s="7">
        <v>52945715</v>
      </c>
      <c r="D1004" s="2" t="s">
        <v>2729</v>
      </c>
      <c r="E1004" s="3" t="s">
        <v>642</v>
      </c>
      <c r="F1004" s="3" t="s">
        <v>642</v>
      </c>
      <c r="G1004" s="3" t="s">
        <v>642</v>
      </c>
      <c r="H1004" s="1" t="s">
        <v>664</v>
      </c>
      <c r="I1004" s="3"/>
    </row>
    <row r="1005" spans="1:9" ht="90" x14ac:dyDescent="0.25">
      <c r="A1005" s="3">
        <v>1004</v>
      </c>
      <c r="B1005" s="4" t="s">
        <v>2730</v>
      </c>
      <c r="C1005" s="7">
        <v>47872071</v>
      </c>
      <c r="D1005" s="2" t="s">
        <v>2731</v>
      </c>
      <c r="E1005" s="3" t="s">
        <v>642</v>
      </c>
      <c r="F1005" s="3" t="s">
        <v>642</v>
      </c>
      <c r="G1005" s="3" t="s">
        <v>642</v>
      </c>
      <c r="H1005" s="1" t="s">
        <v>238</v>
      </c>
      <c r="I1005" s="1" t="s">
        <v>2809</v>
      </c>
    </row>
    <row r="1006" spans="1:9" ht="75" x14ac:dyDescent="0.25">
      <c r="A1006" s="14">
        <v>1005</v>
      </c>
      <c r="B1006" s="4" t="s">
        <v>2732</v>
      </c>
      <c r="C1006" s="7">
        <v>41971086</v>
      </c>
      <c r="D1006" s="2" t="s">
        <v>2733</v>
      </c>
      <c r="E1006" s="3" t="s">
        <v>642</v>
      </c>
      <c r="F1006" s="3" t="s">
        <v>642</v>
      </c>
      <c r="G1006" s="3" t="s">
        <v>642</v>
      </c>
      <c r="H1006" s="1" t="s">
        <v>664</v>
      </c>
      <c r="I1006" s="3"/>
    </row>
    <row r="1007" spans="1:9" ht="75" x14ac:dyDescent="0.25">
      <c r="A1007" s="3">
        <v>1006</v>
      </c>
      <c r="B1007" s="4" t="s">
        <v>2735</v>
      </c>
      <c r="C1007" s="7">
        <v>44982755</v>
      </c>
      <c r="D1007" s="2" t="s">
        <v>2734</v>
      </c>
      <c r="E1007" s="3" t="s">
        <v>642</v>
      </c>
      <c r="F1007" s="3" t="s">
        <v>642</v>
      </c>
      <c r="G1007" s="3" t="s">
        <v>642</v>
      </c>
      <c r="H1007" s="1" t="s">
        <v>664</v>
      </c>
      <c r="I1007" s="3"/>
    </row>
    <row r="1008" spans="1:9" ht="75" x14ac:dyDescent="0.25">
      <c r="A1008" s="14">
        <v>1007</v>
      </c>
      <c r="B1008" s="4" t="s">
        <v>2736</v>
      </c>
      <c r="C1008" s="7">
        <v>48267716</v>
      </c>
      <c r="D1008" s="2" t="s">
        <v>2737</v>
      </c>
      <c r="E1008" s="3" t="s">
        <v>642</v>
      </c>
      <c r="F1008" s="3" t="s">
        <v>642</v>
      </c>
      <c r="G1008" s="3" t="s">
        <v>642</v>
      </c>
      <c r="H1008" s="1" t="s">
        <v>664</v>
      </c>
      <c r="I1008" s="3"/>
    </row>
    <row r="1009" spans="1:9" ht="75" x14ac:dyDescent="0.25">
      <c r="A1009" s="3">
        <v>1008</v>
      </c>
      <c r="B1009" s="4" t="s">
        <v>2738</v>
      </c>
      <c r="C1009" s="7">
        <v>44575904</v>
      </c>
      <c r="D1009" s="2" t="s">
        <v>2739</v>
      </c>
      <c r="E1009" s="3" t="s">
        <v>642</v>
      </c>
      <c r="F1009" s="3" t="s">
        <v>642</v>
      </c>
      <c r="G1009" s="3" t="s">
        <v>642</v>
      </c>
      <c r="H1009" s="1" t="s">
        <v>664</v>
      </c>
      <c r="I1009" s="3"/>
    </row>
    <row r="1010" spans="1:9" ht="75" x14ac:dyDescent="0.25">
      <c r="A1010" s="14">
        <v>1009</v>
      </c>
      <c r="B1010" s="4" t="s">
        <v>2740</v>
      </c>
      <c r="C1010" s="7">
        <v>36059846</v>
      </c>
      <c r="D1010" s="2" t="s">
        <v>2741</v>
      </c>
      <c r="E1010" s="3" t="s">
        <v>642</v>
      </c>
      <c r="F1010" s="3" t="s">
        <v>642</v>
      </c>
      <c r="G1010" s="3" t="s">
        <v>642</v>
      </c>
      <c r="H1010" s="1" t="s">
        <v>664</v>
      </c>
      <c r="I1010" s="3"/>
    </row>
    <row r="1011" spans="1:9" ht="75" x14ac:dyDescent="0.25">
      <c r="A1011" s="3">
        <v>1010</v>
      </c>
      <c r="B1011" s="4" t="s">
        <v>2742</v>
      </c>
      <c r="C1011" s="7">
        <v>47073837</v>
      </c>
      <c r="D1011" s="2" t="s">
        <v>2743</v>
      </c>
      <c r="E1011" s="3" t="s">
        <v>642</v>
      </c>
      <c r="F1011" s="3" t="s">
        <v>642</v>
      </c>
      <c r="G1011" s="3" t="s">
        <v>642</v>
      </c>
      <c r="H1011" s="1" t="s">
        <v>664</v>
      </c>
      <c r="I1011" s="3"/>
    </row>
    <row r="1012" spans="1:9" ht="135" x14ac:dyDescent="0.25">
      <c r="A1012" s="14">
        <v>1011</v>
      </c>
      <c r="B1012" s="4" t="s">
        <v>2062</v>
      </c>
      <c r="C1012" s="7">
        <v>30558328</v>
      </c>
      <c r="D1012" s="2" t="s">
        <v>2744</v>
      </c>
      <c r="E1012" s="3" t="s">
        <v>642</v>
      </c>
      <c r="F1012" s="3" t="s">
        <v>642</v>
      </c>
      <c r="G1012" s="3" t="s">
        <v>642</v>
      </c>
      <c r="H1012" s="1" t="s">
        <v>2745</v>
      </c>
      <c r="I1012" s="3"/>
    </row>
    <row r="1013" spans="1:9" ht="75" x14ac:dyDescent="0.25">
      <c r="A1013" s="3">
        <v>1012</v>
      </c>
      <c r="B1013" s="4" t="s">
        <v>2749</v>
      </c>
      <c r="C1013" s="7">
        <v>36622079</v>
      </c>
      <c r="D1013" s="2" t="s">
        <v>2750</v>
      </c>
      <c r="E1013" s="3" t="s">
        <v>642</v>
      </c>
      <c r="F1013" s="3" t="s">
        <v>642</v>
      </c>
      <c r="G1013" s="3" t="s">
        <v>642</v>
      </c>
      <c r="H1013" s="1" t="s">
        <v>664</v>
      </c>
      <c r="I1013" s="3"/>
    </row>
    <row r="1014" spans="1:9" ht="75" x14ac:dyDescent="0.25">
      <c r="A1014" s="14">
        <v>1013</v>
      </c>
      <c r="B1014" s="4" t="s">
        <v>2751</v>
      </c>
      <c r="C1014" s="7">
        <v>45358788</v>
      </c>
      <c r="D1014" s="2" t="s">
        <v>2752</v>
      </c>
      <c r="E1014" s="3" t="s">
        <v>642</v>
      </c>
      <c r="F1014" s="3" t="s">
        <v>642</v>
      </c>
      <c r="G1014" s="3" t="s">
        <v>642</v>
      </c>
      <c r="H1014" s="1" t="s">
        <v>664</v>
      </c>
      <c r="I1014" s="3"/>
    </row>
    <row r="1015" spans="1:9" ht="75" x14ac:dyDescent="0.25">
      <c r="A1015" s="3">
        <v>1014</v>
      </c>
      <c r="B1015" s="4" t="s">
        <v>2753</v>
      </c>
      <c r="C1015" s="7">
        <v>48206407</v>
      </c>
      <c r="D1015" s="2" t="s">
        <v>2754</v>
      </c>
      <c r="E1015" s="3"/>
      <c r="F1015" s="3"/>
      <c r="H1015" s="1" t="s">
        <v>1371</v>
      </c>
      <c r="I1015" s="3"/>
    </row>
    <row r="1016" spans="1:9" ht="75" x14ac:dyDescent="0.25">
      <c r="A1016" s="14">
        <v>1015</v>
      </c>
      <c r="B1016" s="4" t="s">
        <v>2758</v>
      </c>
      <c r="C1016" s="7">
        <v>45546797</v>
      </c>
      <c r="D1016" s="2" t="s">
        <v>2759</v>
      </c>
      <c r="E1016" s="3" t="s">
        <v>642</v>
      </c>
      <c r="F1016" s="3" t="s">
        <v>642</v>
      </c>
      <c r="G1016" s="3" t="s">
        <v>642</v>
      </c>
      <c r="H1016" s="113" t="s">
        <v>664</v>
      </c>
      <c r="I1016" s="3"/>
    </row>
    <row r="1017" spans="1:9" ht="75" x14ac:dyDescent="0.25">
      <c r="A1017" s="3">
        <v>1016</v>
      </c>
      <c r="B1017" s="4" t="s">
        <v>2760</v>
      </c>
      <c r="C1017" s="7">
        <v>36633038</v>
      </c>
      <c r="D1017" s="2" t="s">
        <v>2761</v>
      </c>
      <c r="E1017" s="3" t="s">
        <v>642</v>
      </c>
      <c r="F1017" s="3" t="s">
        <v>642</v>
      </c>
      <c r="G1017" s="3" t="s">
        <v>642</v>
      </c>
      <c r="H1017" s="1" t="s">
        <v>664</v>
      </c>
      <c r="I1017" s="3"/>
    </row>
    <row r="1018" spans="1:9" ht="75" x14ac:dyDescent="0.25">
      <c r="A1018" s="14">
        <v>1017</v>
      </c>
      <c r="B1018" s="4" t="s">
        <v>2762</v>
      </c>
      <c r="C1018" s="7">
        <v>36832260</v>
      </c>
      <c r="D1018" s="2" t="s">
        <v>2763</v>
      </c>
      <c r="E1018" s="3" t="s">
        <v>642</v>
      </c>
      <c r="F1018" s="3" t="s">
        <v>642</v>
      </c>
      <c r="G1018" s="3" t="s">
        <v>642</v>
      </c>
      <c r="H1018" s="1" t="s">
        <v>664</v>
      </c>
      <c r="I1018" s="3"/>
    </row>
    <row r="1019" spans="1:9" ht="75" x14ac:dyDescent="0.25">
      <c r="A1019" s="3">
        <v>1018</v>
      </c>
      <c r="B1019" s="4" t="s">
        <v>2771</v>
      </c>
      <c r="C1019" s="7">
        <v>57256616</v>
      </c>
      <c r="D1019" s="2" t="s">
        <v>2772</v>
      </c>
      <c r="E1019" s="3" t="s">
        <v>642</v>
      </c>
      <c r="F1019" s="3" t="s">
        <v>642</v>
      </c>
      <c r="G1019" s="3" t="s">
        <v>642</v>
      </c>
      <c r="H1019" s="1" t="s">
        <v>664</v>
      </c>
      <c r="I1019" s="3"/>
    </row>
    <row r="1020" spans="1:9" ht="75" x14ac:dyDescent="0.25">
      <c r="A1020" s="14">
        <v>1019</v>
      </c>
      <c r="B1020" s="4" t="s">
        <v>2778</v>
      </c>
      <c r="C1020" s="7">
        <v>46713816</v>
      </c>
      <c r="D1020" s="2" t="s">
        <v>2779</v>
      </c>
      <c r="E1020" s="3" t="s">
        <v>642</v>
      </c>
      <c r="F1020" s="3" t="s">
        <v>642</v>
      </c>
      <c r="G1020" s="3" t="s">
        <v>642</v>
      </c>
      <c r="H1020" s="1" t="s">
        <v>664</v>
      </c>
      <c r="I1020" s="3"/>
    </row>
    <row r="1021" spans="1:9" ht="75" x14ac:dyDescent="0.25">
      <c r="A1021" s="3">
        <v>1020</v>
      </c>
      <c r="B1021" s="4" t="s">
        <v>2780</v>
      </c>
      <c r="C1021" s="7">
        <v>41190971</v>
      </c>
      <c r="D1021" s="2" t="s">
        <v>2781</v>
      </c>
      <c r="E1021" s="3" t="s">
        <v>642</v>
      </c>
      <c r="F1021" s="3" t="s">
        <v>642</v>
      </c>
      <c r="G1021" s="3" t="s">
        <v>642</v>
      </c>
      <c r="H1021" s="1" t="s">
        <v>664</v>
      </c>
      <c r="I1021" s="3"/>
    </row>
    <row r="1022" spans="1:9" ht="75" x14ac:dyDescent="0.25">
      <c r="A1022" s="14">
        <v>1021</v>
      </c>
      <c r="B1022" s="4" t="s">
        <v>2782</v>
      </c>
      <c r="C1022" s="7">
        <v>36012718</v>
      </c>
      <c r="D1022" s="2" t="s">
        <v>2784</v>
      </c>
      <c r="E1022" s="3" t="s">
        <v>642</v>
      </c>
      <c r="F1022" s="3" t="s">
        <v>642</v>
      </c>
      <c r="G1022" s="3" t="s">
        <v>642</v>
      </c>
      <c r="H1022" s="1" t="s">
        <v>664</v>
      </c>
      <c r="I1022" s="3"/>
    </row>
    <row r="1023" spans="1:9" ht="75" x14ac:dyDescent="0.25">
      <c r="A1023" s="3">
        <v>1022</v>
      </c>
      <c r="B1023" s="10" t="s">
        <v>2785</v>
      </c>
      <c r="C1023" s="7">
        <v>46628487</v>
      </c>
      <c r="D1023" s="2" t="s">
        <v>2786</v>
      </c>
      <c r="E1023" s="3" t="s">
        <v>642</v>
      </c>
      <c r="F1023" s="3" t="s">
        <v>642</v>
      </c>
      <c r="G1023" s="3" t="s">
        <v>642</v>
      </c>
      <c r="H1023" s="1" t="s">
        <v>664</v>
      </c>
      <c r="I1023" s="3"/>
    </row>
    <row r="1024" spans="1:9" ht="75" x14ac:dyDescent="0.25">
      <c r="A1024" s="14">
        <v>1023</v>
      </c>
      <c r="B1024" s="4" t="s">
        <v>2787</v>
      </c>
      <c r="C1024" s="7">
        <v>44509481</v>
      </c>
      <c r="D1024" s="2" t="s">
        <v>2788</v>
      </c>
      <c r="E1024" s="3" t="s">
        <v>642</v>
      </c>
      <c r="F1024" s="3" t="s">
        <v>642</v>
      </c>
      <c r="G1024" s="3" t="s">
        <v>642</v>
      </c>
      <c r="H1024" s="1" t="s">
        <v>664</v>
      </c>
      <c r="I1024" s="3"/>
    </row>
    <row r="1025" spans="1:15" ht="75" x14ac:dyDescent="0.25">
      <c r="A1025" s="3">
        <v>1024</v>
      </c>
      <c r="B1025" s="4" t="s">
        <v>2789</v>
      </c>
      <c r="C1025" s="7">
        <v>36756253</v>
      </c>
      <c r="D1025" s="2" t="s">
        <v>2790</v>
      </c>
      <c r="E1025" s="3"/>
      <c r="F1025" s="3"/>
      <c r="H1025" s="1" t="s">
        <v>1371</v>
      </c>
      <c r="I1025" s="3"/>
    </row>
    <row r="1026" spans="1:15" ht="75" x14ac:dyDescent="0.25">
      <c r="A1026" s="14">
        <v>1025</v>
      </c>
      <c r="B1026" s="4" t="s">
        <v>2791</v>
      </c>
      <c r="C1026" s="7">
        <v>45845271</v>
      </c>
      <c r="D1026" s="2" t="s">
        <v>2792</v>
      </c>
      <c r="E1026" s="3" t="s">
        <v>642</v>
      </c>
      <c r="F1026" s="3" t="s">
        <v>642</v>
      </c>
      <c r="G1026" s="3" t="s">
        <v>642</v>
      </c>
      <c r="H1026" s="1" t="s">
        <v>664</v>
      </c>
      <c r="I1026" s="3"/>
      <c r="O1026" s="6" t="s">
        <v>2783</v>
      </c>
    </row>
    <row r="1027" spans="1:15" ht="75" x14ac:dyDescent="0.25">
      <c r="A1027" s="3">
        <v>1026</v>
      </c>
      <c r="B1027" s="10" t="s">
        <v>2793</v>
      </c>
      <c r="C1027" s="7">
        <v>48267457</v>
      </c>
      <c r="D1027" s="2" t="s">
        <v>2794</v>
      </c>
      <c r="E1027" s="3" t="s">
        <v>642</v>
      </c>
      <c r="F1027" s="3" t="s">
        <v>642</v>
      </c>
      <c r="G1027" s="3" t="s">
        <v>642</v>
      </c>
      <c r="H1027" s="1" t="s">
        <v>664</v>
      </c>
      <c r="I1027" s="3"/>
    </row>
    <row r="1028" spans="1:15" ht="135" x14ac:dyDescent="0.25">
      <c r="A1028" s="14">
        <v>1027</v>
      </c>
      <c r="B1028" s="4" t="s">
        <v>2795</v>
      </c>
      <c r="C1028" s="7">
        <v>45747504</v>
      </c>
      <c r="D1028" s="2" t="s">
        <v>2796</v>
      </c>
      <c r="E1028" s="3" t="s">
        <v>642</v>
      </c>
      <c r="F1028" s="3" t="s">
        <v>642</v>
      </c>
      <c r="G1028" s="3" t="s">
        <v>642</v>
      </c>
      <c r="H1028" s="1" t="s">
        <v>2798</v>
      </c>
      <c r="I1028" s="3"/>
    </row>
    <row r="1029" spans="1:15" ht="75" x14ac:dyDescent="0.25">
      <c r="A1029" s="3">
        <v>1028</v>
      </c>
      <c r="B1029" s="4" t="s">
        <v>2799</v>
      </c>
      <c r="C1029" s="7">
        <v>41226674</v>
      </c>
      <c r="D1029" s="2" t="s">
        <v>2800</v>
      </c>
      <c r="E1029" s="3" t="s">
        <v>642</v>
      </c>
      <c r="F1029" s="3" t="s">
        <v>642</v>
      </c>
      <c r="G1029" s="3" t="s">
        <v>642</v>
      </c>
      <c r="H1029" s="1" t="s">
        <v>664</v>
      </c>
      <c r="I1029" s="3"/>
    </row>
    <row r="1030" spans="1:15" ht="75" x14ac:dyDescent="0.25">
      <c r="A1030" s="14">
        <v>1029</v>
      </c>
      <c r="B1030" s="4" t="s">
        <v>2803</v>
      </c>
      <c r="C1030" s="7">
        <v>36823929</v>
      </c>
      <c r="D1030" s="2" t="s">
        <v>2804</v>
      </c>
      <c r="E1030" s="3"/>
      <c r="F1030" s="3"/>
      <c r="H1030" s="1" t="s">
        <v>1371</v>
      </c>
      <c r="I1030" s="3"/>
    </row>
    <row r="1031" spans="1:15" ht="75" x14ac:dyDescent="0.25">
      <c r="A1031" s="3">
        <v>1030</v>
      </c>
      <c r="B1031" s="4" t="s">
        <v>2806</v>
      </c>
      <c r="C1031" s="7">
        <v>36647918</v>
      </c>
      <c r="D1031" s="2" t="s">
        <v>2805</v>
      </c>
      <c r="E1031" s="3" t="s">
        <v>642</v>
      </c>
      <c r="F1031" s="3" t="s">
        <v>642</v>
      </c>
      <c r="G1031" s="3" t="s">
        <v>642</v>
      </c>
      <c r="H1031" s="1" t="s">
        <v>664</v>
      </c>
      <c r="I1031" s="3"/>
    </row>
    <row r="1032" spans="1:15" ht="75" x14ac:dyDescent="0.25">
      <c r="A1032" s="14">
        <v>1031</v>
      </c>
      <c r="B1032" s="4" t="s">
        <v>2807</v>
      </c>
      <c r="C1032" s="7">
        <v>45352046</v>
      </c>
      <c r="D1032" s="2" t="s">
        <v>2808</v>
      </c>
      <c r="E1032" s="3" t="s">
        <v>642</v>
      </c>
      <c r="F1032" s="3" t="s">
        <v>642</v>
      </c>
      <c r="G1032" s="3" t="s">
        <v>642</v>
      </c>
      <c r="H1032" s="1" t="s">
        <v>664</v>
      </c>
      <c r="I1032" s="3"/>
    </row>
    <row r="1033" spans="1:15" ht="75" x14ac:dyDescent="0.25">
      <c r="A1033" s="3">
        <v>1032</v>
      </c>
      <c r="B1033" s="4" t="s">
        <v>2810</v>
      </c>
      <c r="C1033" s="7">
        <v>41246942</v>
      </c>
      <c r="D1033" s="2" t="s">
        <v>2811</v>
      </c>
      <c r="E1033" s="3" t="s">
        <v>642</v>
      </c>
      <c r="F1033" s="3" t="s">
        <v>642</v>
      </c>
      <c r="G1033" s="3" t="s">
        <v>642</v>
      </c>
      <c r="H1033" s="1" t="s">
        <v>664</v>
      </c>
      <c r="I1033" s="3"/>
    </row>
    <row r="1034" spans="1:15" ht="75" x14ac:dyDescent="0.25">
      <c r="A1034" s="14">
        <v>1033</v>
      </c>
      <c r="B1034" s="4" t="s">
        <v>2812</v>
      </c>
      <c r="C1034" s="7">
        <v>36638854</v>
      </c>
      <c r="D1034" s="2" t="s">
        <v>2813</v>
      </c>
      <c r="E1034" s="3" t="s">
        <v>642</v>
      </c>
      <c r="F1034" s="3" t="s">
        <v>642</v>
      </c>
      <c r="G1034" s="3" t="s">
        <v>642</v>
      </c>
      <c r="H1034" s="1" t="s">
        <v>664</v>
      </c>
      <c r="I1034" s="3"/>
    </row>
    <row r="1035" spans="1:15" ht="75" x14ac:dyDescent="0.25">
      <c r="A1035" s="3">
        <v>1034</v>
      </c>
      <c r="B1035" s="4" t="s">
        <v>2814</v>
      </c>
      <c r="C1035" s="7">
        <v>45453446</v>
      </c>
      <c r="D1035" s="2" t="s">
        <v>2815</v>
      </c>
      <c r="E1035" s="3" t="s">
        <v>642</v>
      </c>
      <c r="F1035" s="3" t="s">
        <v>642</v>
      </c>
      <c r="G1035" s="3" t="s">
        <v>642</v>
      </c>
      <c r="H1035" s="1" t="s">
        <v>664</v>
      </c>
      <c r="I1035" s="3"/>
    </row>
    <row r="1036" spans="1:15" ht="75" x14ac:dyDescent="0.25">
      <c r="A1036" s="14">
        <v>1035</v>
      </c>
      <c r="B1036" s="4" t="s">
        <v>2816</v>
      </c>
      <c r="C1036" s="7">
        <v>44803010</v>
      </c>
      <c r="D1036" s="2" t="s">
        <v>2817</v>
      </c>
      <c r="E1036" s="3" t="s">
        <v>642</v>
      </c>
      <c r="F1036" s="3" t="s">
        <v>642</v>
      </c>
      <c r="G1036" s="3" t="s">
        <v>642</v>
      </c>
      <c r="H1036" s="1" t="s">
        <v>664</v>
      </c>
      <c r="I1036" s="3"/>
    </row>
    <row r="1037" spans="1:15" ht="75" x14ac:dyDescent="0.25">
      <c r="A1037" s="3">
        <v>1036</v>
      </c>
      <c r="B1037" s="4" t="s">
        <v>2819</v>
      </c>
      <c r="C1037" s="7">
        <v>36636401</v>
      </c>
      <c r="D1037" s="2" t="s">
        <v>2818</v>
      </c>
      <c r="E1037" s="3" t="s">
        <v>642</v>
      </c>
      <c r="F1037" s="3" t="s">
        <v>642</v>
      </c>
      <c r="G1037" s="3" t="s">
        <v>642</v>
      </c>
      <c r="H1037" s="1" t="s">
        <v>664</v>
      </c>
      <c r="I1037" s="3"/>
    </row>
    <row r="1038" spans="1:15" ht="75" x14ac:dyDescent="0.25">
      <c r="A1038" s="14">
        <v>1037</v>
      </c>
      <c r="B1038" s="4" t="s">
        <v>2820</v>
      </c>
      <c r="C1038" s="7">
        <v>50438433</v>
      </c>
      <c r="D1038" s="2" t="s">
        <v>2821</v>
      </c>
      <c r="E1038" s="3" t="s">
        <v>642</v>
      </c>
      <c r="F1038" s="3" t="s">
        <v>642</v>
      </c>
      <c r="G1038" s="3" t="s">
        <v>642</v>
      </c>
      <c r="H1038" s="1" t="s">
        <v>664</v>
      </c>
      <c r="I1038" s="3"/>
    </row>
    <row r="1039" spans="1:15" ht="75" x14ac:dyDescent="0.25">
      <c r="A1039" s="3">
        <v>1038</v>
      </c>
      <c r="B1039" s="4" t="s">
        <v>2822</v>
      </c>
      <c r="C1039" s="7">
        <v>36650421</v>
      </c>
      <c r="D1039" s="2" t="s">
        <v>2823</v>
      </c>
      <c r="E1039" s="3" t="s">
        <v>642</v>
      </c>
      <c r="F1039" s="3" t="s">
        <v>642</v>
      </c>
      <c r="G1039" s="3" t="s">
        <v>642</v>
      </c>
      <c r="H1039" s="1" t="s">
        <v>664</v>
      </c>
      <c r="I1039" s="3"/>
    </row>
    <row r="1040" spans="1:15" ht="75" x14ac:dyDescent="0.25">
      <c r="A1040" s="14">
        <v>1039</v>
      </c>
      <c r="B1040" s="4" t="s">
        <v>2825</v>
      </c>
      <c r="C1040" s="7">
        <v>36742121</v>
      </c>
      <c r="D1040" s="2" t="s">
        <v>2824</v>
      </c>
      <c r="E1040" s="3" t="s">
        <v>642</v>
      </c>
      <c r="F1040" s="3" t="s">
        <v>642</v>
      </c>
      <c r="G1040" s="3" t="s">
        <v>642</v>
      </c>
      <c r="H1040" s="1" t="s">
        <v>664</v>
      </c>
      <c r="I1040" s="3"/>
    </row>
    <row r="1041" spans="1:9" ht="75" x14ac:dyDescent="0.25">
      <c r="A1041" s="3">
        <v>1040</v>
      </c>
      <c r="B1041" s="4" t="s">
        <v>2826</v>
      </c>
      <c r="C1041" s="7">
        <v>51182602</v>
      </c>
      <c r="D1041" s="2" t="s">
        <v>2827</v>
      </c>
      <c r="E1041" s="3" t="s">
        <v>642</v>
      </c>
      <c r="F1041" s="3" t="s">
        <v>642</v>
      </c>
      <c r="G1041" s="3" t="s">
        <v>642</v>
      </c>
      <c r="H1041" s="1" t="s">
        <v>664</v>
      </c>
      <c r="I1041" s="3"/>
    </row>
    <row r="1042" spans="1:9" ht="75" x14ac:dyDescent="0.25">
      <c r="A1042" s="14">
        <v>1041</v>
      </c>
      <c r="B1042" s="4" t="s">
        <v>2828</v>
      </c>
      <c r="C1042" s="7">
        <v>48004871</v>
      </c>
      <c r="D1042" s="2" t="s">
        <v>2829</v>
      </c>
      <c r="E1042" s="3" t="s">
        <v>642</v>
      </c>
      <c r="F1042" s="3" t="s">
        <v>642</v>
      </c>
      <c r="G1042" s="3" t="s">
        <v>642</v>
      </c>
      <c r="H1042" s="1" t="s">
        <v>664</v>
      </c>
      <c r="I1042" s="3"/>
    </row>
    <row r="1043" spans="1:9" ht="75" x14ac:dyDescent="0.25">
      <c r="A1043" s="3">
        <v>1042</v>
      </c>
      <c r="B1043" s="4" t="s">
        <v>2830</v>
      </c>
      <c r="C1043" s="7">
        <v>50949870</v>
      </c>
      <c r="D1043" s="2" t="s">
        <v>2831</v>
      </c>
      <c r="E1043" s="3" t="s">
        <v>642</v>
      </c>
      <c r="F1043" s="3" t="s">
        <v>642</v>
      </c>
      <c r="G1043" s="3" t="s">
        <v>642</v>
      </c>
      <c r="H1043" s="1" t="s">
        <v>664</v>
      </c>
      <c r="I1043" s="3"/>
    </row>
    <row r="1044" spans="1:9" ht="75" x14ac:dyDescent="0.25">
      <c r="A1044" s="14">
        <v>1043</v>
      </c>
      <c r="B1044" s="4" t="s">
        <v>2832</v>
      </c>
      <c r="C1044" s="7">
        <v>31619584</v>
      </c>
      <c r="D1044" s="2" t="s">
        <v>2833</v>
      </c>
      <c r="E1044" s="3" t="s">
        <v>642</v>
      </c>
      <c r="F1044" s="3" t="s">
        <v>642</v>
      </c>
      <c r="G1044" s="3" t="s">
        <v>642</v>
      </c>
      <c r="H1044" s="1" t="s">
        <v>664</v>
      </c>
      <c r="I1044" s="3"/>
    </row>
    <row r="1045" spans="1:9" ht="75" x14ac:dyDescent="0.25">
      <c r="A1045" s="3">
        <v>1044</v>
      </c>
      <c r="B1045" s="4" t="s">
        <v>2834</v>
      </c>
      <c r="C1045" s="7">
        <v>36034754</v>
      </c>
      <c r="D1045" s="2" t="s">
        <v>2835</v>
      </c>
      <c r="E1045" s="3" t="s">
        <v>642</v>
      </c>
      <c r="F1045" s="3" t="s">
        <v>642</v>
      </c>
      <c r="G1045" s="3" t="s">
        <v>642</v>
      </c>
      <c r="H1045" s="1" t="s">
        <v>664</v>
      </c>
      <c r="I1045" s="3"/>
    </row>
    <row r="1046" spans="1:9" ht="75" x14ac:dyDescent="0.25">
      <c r="A1046" s="14">
        <v>1045</v>
      </c>
      <c r="B1046" s="4" t="s">
        <v>2837</v>
      </c>
      <c r="C1046" s="7">
        <v>43884083</v>
      </c>
      <c r="D1046" s="2" t="s">
        <v>2836</v>
      </c>
      <c r="E1046" s="3" t="s">
        <v>642</v>
      </c>
      <c r="F1046" s="3" t="s">
        <v>642</v>
      </c>
      <c r="G1046" s="3" t="s">
        <v>642</v>
      </c>
      <c r="H1046" s="1" t="s">
        <v>664</v>
      </c>
      <c r="I1046" s="3"/>
    </row>
    <row r="1047" spans="1:9" ht="75" x14ac:dyDescent="0.25">
      <c r="A1047" s="3">
        <v>1046</v>
      </c>
      <c r="B1047" s="4" t="s">
        <v>2839</v>
      </c>
      <c r="C1047" s="7">
        <v>31576770</v>
      </c>
      <c r="D1047" s="2" t="s">
        <v>2838</v>
      </c>
      <c r="E1047" s="3" t="s">
        <v>642</v>
      </c>
      <c r="F1047" s="3" t="s">
        <v>642</v>
      </c>
      <c r="G1047" s="3" t="s">
        <v>642</v>
      </c>
      <c r="H1047" s="1" t="s">
        <v>664</v>
      </c>
      <c r="I1047" s="3"/>
    </row>
    <row r="1048" spans="1:9" ht="75" x14ac:dyDescent="0.25">
      <c r="A1048" s="14">
        <v>1047</v>
      </c>
      <c r="B1048" s="4" t="s">
        <v>2841</v>
      </c>
      <c r="C1048" s="7">
        <v>44629915</v>
      </c>
      <c r="D1048" s="2" t="s">
        <v>2840</v>
      </c>
      <c r="F1048" s="76"/>
      <c r="H1048" s="1" t="s">
        <v>1371</v>
      </c>
      <c r="I1048" s="3"/>
    </row>
    <row r="1049" spans="1:9" ht="75" x14ac:dyDescent="0.25">
      <c r="A1049" s="3">
        <v>1048</v>
      </c>
      <c r="B1049" s="4" t="s">
        <v>2843</v>
      </c>
      <c r="C1049" s="7">
        <v>46778063</v>
      </c>
      <c r="D1049" s="2" t="s">
        <v>2842</v>
      </c>
      <c r="E1049" s="3" t="s">
        <v>642</v>
      </c>
      <c r="F1049" s="3" t="s">
        <v>642</v>
      </c>
      <c r="G1049" s="3" t="s">
        <v>642</v>
      </c>
      <c r="H1049" s="1" t="s">
        <v>664</v>
      </c>
      <c r="I1049" s="3"/>
    </row>
    <row r="1050" spans="1:9" ht="135" x14ac:dyDescent="0.25">
      <c r="A1050" s="14">
        <v>1049</v>
      </c>
      <c r="B1050" s="4" t="s">
        <v>2844</v>
      </c>
      <c r="C1050" s="3">
        <v>47755504</v>
      </c>
      <c r="D1050" s="2" t="s">
        <v>2845</v>
      </c>
      <c r="E1050" s="3" t="s">
        <v>642</v>
      </c>
      <c r="F1050" s="3" t="s">
        <v>642</v>
      </c>
      <c r="G1050" s="3" t="s">
        <v>642</v>
      </c>
      <c r="H1050" s="1" t="s">
        <v>1635</v>
      </c>
      <c r="I1050" s="3"/>
    </row>
    <row r="1051" spans="1:9" ht="90" x14ac:dyDescent="0.25">
      <c r="A1051" s="3">
        <v>1050</v>
      </c>
      <c r="B1051" s="4" t="s">
        <v>2847</v>
      </c>
      <c r="C1051" s="7">
        <v>50766511</v>
      </c>
      <c r="D1051" s="2" t="s">
        <v>2846</v>
      </c>
      <c r="E1051" s="3" t="s">
        <v>642</v>
      </c>
      <c r="F1051" s="3" t="s">
        <v>642</v>
      </c>
      <c r="G1051" s="3" t="s">
        <v>642</v>
      </c>
      <c r="H1051" s="1" t="s">
        <v>238</v>
      </c>
      <c r="I1051" s="1" t="s">
        <v>2809</v>
      </c>
    </row>
    <row r="1052" spans="1:9" ht="75" x14ac:dyDescent="0.25">
      <c r="A1052" s="14">
        <v>1051</v>
      </c>
      <c r="B1052" s="4" t="s">
        <v>2848</v>
      </c>
      <c r="C1052" s="7">
        <v>36851493</v>
      </c>
      <c r="D1052" s="2" t="s">
        <v>2849</v>
      </c>
      <c r="E1052" s="3" t="s">
        <v>642</v>
      </c>
      <c r="F1052" s="3" t="s">
        <v>642</v>
      </c>
      <c r="G1052" s="3" t="s">
        <v>642</v>
      </c>
      <c r="H1052" s="1" t="s">
        <v>664</v>
      </c>
      <c r="I1052" s="3"/>
    </row>
    <row r="1053" spans="1:9" ht="75" x14ac:dyDescent="0.25">
      <c r="A1053" s="3">
        <v>1052</v>
      </c>
      <c r="B1053" s="4" t="s">
        <v>2850</v>
      </c>
      <c r="C1053" s="7">
        <v>36758370</v>
      </c>
      <c r="D1053" s="2" t="s">
        <v>2849</v>
      </c>
      <c r="E1053" s="3" t="s">
        <v>642</v>
      </c>
      <c r="F1053" s="3" t="s">
        <v>642</v>
      </c>
      <c r="G1053" s="3" t="s">
        <v>642</v>
      </c>
      <c r="H1053" s="1" t="s">
        <v>664</v>
      </c>
      <c r="I1053" s="3"/>
    </row>
    <row r="1054" spans="1:9" ht="75" x14ac:dyDescent="0.25">
      <c r="A1054" s="14">
        <v>1053</v>
      </c>
      <c r="B1054" s="18" t="s">
        <v>2851</v>
      </c>
      <c r="C1054" s="7">
        <v>53175573</v>
      </c>
      <c r="D1054" s="2" t="s">
        <v>2852</v>
      </c>
      <c r="E1054" s="3" t="s">
        <v>642</v>
      </c>
      <c r="F1054" s="3" t="s">
        <v>642</v>
      </c>
      <c r="G1054" s="3" t="s">
        <v>642</v>
      </c>
      <c r="H1054" s="1" t="s">
        <v>664</v>
      </c>
      <c r="I1054" s="3"/>
    </row>
    <row r="1055" spans="1:9" ht="75" x14ac:dyDescent="0.25">
      <c r="A1055" s="3">
        <v>1054</v>
      </c>
      <c r="B1055" s="4" t="s">
        <v>2853</v>
      </c>
      <c r="C1055" s="7">
        <v>51479931</v>
      </c>
      <c r="D1055" s="2" t="s">
        <v>2854</v>
      </c>
      <c r="E1055" s="3" t="s">
        <v>642</v>
      </c>
      <c r="F1055" s="3" t="s">
        <v>642</v>
      </c>
      <c r="G1055" s="3" t="s">
        <v>642</v>
      </c>
      <c r="H1055" s="1" t="s">
        <v>664</v>
      </c>
      <c r="I1055" s="3"/>
    </row>
    <row r="1056" spans="1:9" ht="75" x14ac:dyDescent="0.25">
      <c r="A1056" s="14">
        <v>1055</v>
      </c>
      <c r="B1056" s="4" t="s">
        <v>2856</v>
      </c>
      <c r="C1056" s="7">
        <v>48279803</v>
      </c>
      <c r="D1056" s="2" t="s">
        <v>2855</v>
      </c>
      <c r="E1056" s="3" t="s">
        <v>642</v>
      </c>
      <c r="F1056" s="3" t="s">
        <v>642</v>
      </c>
      <c r="G1056" s="3" t="s">
        <v>642</v>
      </c>
      <c r="H1056" s="1" t="s">
        <v>664</v>
      </c>
      <c r="I1056" s="3"/>
    </row>
    <row r="1057" spans="1:9" ht="75" x14ac:dyDescent="0.25">
      <c r="A1057" s="3">
        <v>1056</v>
      </c>
      <c r="B1057" s="4" t="s">
        <v>2857</v>
      </c>
      <c r="C1057" s="7">
        <v>53278283</v>
      </c>
      <c r="D1057" s="2" t="s">
        <v>2858</v>
      </c>
      <c r="E1057" s="3"/>
      <c r="F1057" s="3"/>
      <c r="H1057" s="1" t="s">
        <v>1371</v>
      </c>
      <c r="I1057" s="3"/>
    </row>
    <row r="1058" spans="1:9" ht="105" x14ac:dyDescent="0.25">
      <c r="A1058" s="14">
        <v>1057</v>
      </c>
      <c r="B1058" s="4" t="s">
        <v>2860</v>
      </c>
      <c r="C1058" s="7">
        <v>33951331</v>
      </c>
      <c r="D1058" s="2" t="s">
        <v>2861</v>
      </c>
      <c r="E1058" s="3"/>
      <c r="F1058" s="3"/>
      <c r="H1058" s="1" t="s">
        <v>2859</v>
      </c>
      <c r="I1058" s="3"/>
    </row>
    <row r="1059" spans="1:9" ht="75" x14ac:dyDescent="0.25">
      <c r="A1059" s="3">
        <v>1058</v>
      </c>
      <c r="B1059" s="114" t="s">
        <v>2863</v>
      </c>
      <c r="C1059" s="7">
        <v>36468096</v>
      </c>
      <c r="D1059" s="2" t="s">
        <v>2862</v>
      </c>
      <c r="E1059" s="3"/>
      <c r="F1059" s="3"/>
      <c r="H1059" s="1" t="s">
        <v>1371</v>
      </c>
      <c r="I1059" s="3"/>
    </row>
    <row r="1060" spans="1:9" ht="75" x14ac:dyDescent="0.25">
      <c r="A1060" s="14">
        <v>1059</v>
      </c>
      <c r="B1060" s="4" t="s">
        <v>2864</v>
      </c>
      <c r="C1060" s="7">
        <v>17085225</v>
      </c>
      <c r="D1060" s="2" t="s">
        <v>2865</v>
      </c>
      <c r="E1060" s="3"/>
      <c r="F1060" s="3"/>
      <c r="H1060" s="1" t="s">
        <v>1371</v>
      </c>
      <c r="I1060" s="3"/>
    </row>
    <row r="1061" spans="1:9" ht="180" x14ac:dyDescent="0.25">
      <c r="A1061" s="3">
        <v>1060</v>
      </c>
      <c r="B1061" s="4" t="s">
        <v>2866</v>
      </c>
      <c r="C1061" s="7">
        <v>47465107</v>
      </c>
      <c r="D1061" s="2" t="s">
        <v>2867</v>
      </c>
      <c r="E1061" s="3"/>
      <c r="F1061" s="3"/>
      <c r="H1061" s="1" t="s">
        <v>2868</v>
      </c>
      <c r="I1061" s="3"/>
    </row>
    <row r="1062" spans="1:9" ht="75" x14ac:dyDescent="0.25">
      <c r="A1062" s="14">
        <v>1061</v>
      </c>
      <c r="B1062" s="4" t="s">
        <v>2871</v>
      </c>
      <c r="C1062" s="7">
        <v>47182768</v>
      </c>
      <c r="D1062" s="2" t="s">
        <v>2870</v>
      </c>
      <c r="E1062" s="3"/>
      <c r="F1062" s="3"/>
      <c r="H1062" s="1" t="s">
        <v>1371</v>
      </c>
      <c r="I1062" s="3"/>
    </row>
    <row r="1063" spans="1:9" ht="75" x14ac:dyDescent="0.25">
      <c r="A1063" s="3">
        <v>1062</v>
      </c>
      <c r="B1063" s="4" t="s">
        <v>2873</v>
      </c>
      <c r="C1063" s="115">
        <v>45728069</v>
      </c>
      <c r="D1063" s="2" t="s">
        <v>2872</v>
      </c>
      <c r="E1063" s="3"/>
      <c r="F1063" s="3"/>
      <c r="H1063" s="1" t="s">
        <v>1371</v>
      </c>
      <c r="I1063" s="3"/>
    </row>
    <row r="1064" spans="1:9" ht="75" x14ac:dyDescent="0.25">
      <c r="A1064" s="14">
        <v>1063</v>
      </c>
      <c r="B1064" s="4" t="s">
        <v>2875</v>
      </c>
      <c r="C1064" s="7">
        <v>46996052</v>
      </c>
      <c r="D1064" s="2" t="s">
        <v>2874</v>
      </c>
      <c r="E1064" s="3"/>
      <c r="F1064" s="3"/>
      <c r="H1064" s="1" t="s">
        <v>1371</v>
      </c>
      <c r="I1064" s="3"/>
    </row>
    <row r="1065" spans="1:9" x14ac:dyDescent="0.25">
      <c r="A1065" s="3">
        <v>1064</v>
      </c>
      <c r="C1065" s="7"/>
      <c r="E1065" s="3"/>
      <c r="F1065" s="3"/>
      <c r="H1065" s="1"/>
      <c r="I1065" s="3"/>
    </row>
    <row r="1066" spans="1:9" ht="75" x14ac:dyDescent="0.25">
      <c r="A1066" s="14">
        <v>1065</v>
      </c>
      <c r="B1066" s="4" t="s">
        <v>2876</v>
      </c>
      <c r="C1066" s="7">
        <v>50680200</v>
      </c>
      <c r="D1066" s="2" t="s">
        <v>2877</v>
      </c>
      <c r="E1066" s="3"/>
      <c r="F1066" s="3"/>
      <c r="H1066" s="1" t="s">
        <v>1371</v>
      </c>
      <c r="I1066" s="3"/>
    </row>
    <row r="1067" spans="1:9" ht="135" x14ac:dyDescent="0.25">
      <c r="A1067" s="3">
        <v>1066</v>
      </c>
      <c r="B1067" s="4" t="s">
        <v>2878</v>
      </c>
      <c r="C1067" s="7">
        <v>53429486</v>
      </c>
      <c r="D1067" s="2" t="s">
        <v>2879</v>
      </c>
      <c r="E1067" s="3" t="s">
        <v>642</v>
      </c>
      <c r="F1067" s="3" t="s">
        <v>642</v>
      </c>
      <c r="G1067" s="3" t="s">
        <v>642</v>
      </c>
      <c r="H1067" s="1" t="s">
        <v>1635</v>
      </c>
      <c r="I1067" s="3"/>
    </row>
    <row r="1068" spans="1:9" ht="75" x14ac:dyDescent="0.25">
      <c r="A1068" s="14">
        <v>1067</v>
      </c>
      <c r="B1068" s="4" t="s">
        <v>2880</v>
      </c>
      <c r="C1068" s="7">
        <v>35926341</v>
      </c>
      <c r="D1068" s="2" t="s">
        <v>2881</v>
      </c>
      <c r="E1068" s="3"/>
      <c r="F1068" s="3"/>
      <c r="H1068" s="1" t="s">
        <v>1371</v>
      </c>
      <c r="I1068" s="3"/>
    </row>
    <row r="1069" spans="1:9" ht="135" x14ac:dyDescent="0.25">
      <c r="A1069" s="3">
        <v>1068</v>
      </c>
      <c r="B1069" s="4" t="s">
        <v>2882</v>
      </c>
      <c r="C1069" s="7">
        <v>44554877</v>
      </c>
      <c r="D1069" s="2" t="s">
        <v>2883</v>
      </c>
      <c r="E1069" s="3" t="s">
        <v>642</v>
      </c>
      <c r="F1069" s="3" t="s">
        <v>642</v>
      </c>
      <c r="G1069" s="3" t="s">
        <v>642</v>
      </c>
      <c r="H1069" s="1" t="s">
        <v>2884</v>
      </c>
      <c r="I1069" s="3"/>
    </row>
    <row r="1070" spans="1:9" ht="75" x14ac:dyDescent="0.25">
      <c r="A1070" s="14">
        <v>1069</v>
      </c>
      <c r="B1070" s="4" t="s">
        <v>2885</v>
      </c>
      <c r="C1070" s="7">
        <v>35927950</v>
      </c>
      <c r="D1070" s="2" t="s">
        <v>2886</v>
      </c>
      <c r="E1070" s="3"/>
      <c r="F1070" s="3"/>
      <c r="H1070" s="1" t="s">
        <v>1371</v>
      </c>
      <c r="I1070" s="3"/>
    </row>
    <row r="1071" spans="1:9" ht="75" x14ac:dyDescent="0.25">
      <c r="A1071" s="3">
        <v>1070</v>
      </c>
      <c r="B1071" s="4" t="s">
        <v>2887</v>
      </c>
      <c r="C1071" s="7">
        <v>37560468</v>
      </c>
      <c r="D1071" s="2" t="s">
        <v>2888</v>
      </c>
      <c r="E1071" s="3"/>
      <c r="F1071" s="3"/>
      <c r="H1071" s="1" t="s">
        <v>2889</v>
      </c>
      <c r="I1071" s="3"/>
    </row>
    <row r="1072" spans="1:9" ht="120" x14ac:dyDescent="0.25">
      <c r="A1072" s="14">
        <v>1071</v>
      </c>
      <c r="B1072" s="114" t="s">
        <v>2890</v>
      </c>
      <c r="C1072" s="7">
        <v>52892476</v>
      </c>
      <c r="D1072" s="2" t="s">
        <v>2891</v>
      </c>
      <c r="E1072" s="3" t="s">
        <v>642</v>
      </c>
      <c r="F1072" s="3" t="s">
        <v>642</v>
      </c>
      <c r="G1072" s="3" t="s">
        <v>642</v>
      </c>
      <c r="H1072" s="1" t="s">
        <v>2892</v>
      </c>
      <c r="I1072" s="3"/>
    </row>
    <row r="1073" spans="1:9" ht="75" x14ac:dyDescent="0.25">
      <c r="A1073" s="3">
        <v>1072</v>
      </c>
      <c r="B1073" s="4" t="s">
        <v>2893</v>
      </c>
      <c r="C1073" s="7">
        <v>50906283</v>
      </c>
      <c r="D1073" s="2" t="s">
        <v>2891</v>
      </c>
      <c r="E1073" s="3"/>
      <c r="F1073" s="3"/>
      <c r="H1073" s="1" t="s">
        <v>1371</v>
      </c>
      <c r="I1073" s="3"/>
    </row>
    <row r="1074" spans="1:9" ht="75" x14ac:dyDescent="0.25">
      <c r="A1074" s="14">
        <v>1073</v>
      </c>
      <c r="B1074" s="4" t="s">
        <v>2895</v>
      </c>
      <c r="C1074" s="7">
        <v>36263273</v>
      </c>
      <c r="D1074" s="2" t="s">
        <v>2894</v>
      </c>
      <c r="E1074" s="3" t="s">
        <v>642</v>
      </c>
      <c r="F1074" s="3" t="s">
        <v>642</v>
      </c>
      <c r="G1074" s="3" t="s">
        <v>642</v>
      </c>
      <c r="H1074" s="1" t="s">
        <v>664</v>
      </c>
      <c r="I1074" s="3"/>
    </row>
    <row r="1075" spans="1:9" ht="75" x14ac:dyDescent="0.25">
      <c r="A1075" s="3">
        <v>1074</v>
      </c>
      <c r="B1075" s="10" t="s">
        <v>2896</v>
      </c>
      <c r="C1075" s="7">
        <v>51293382</v>
      </c>
      <c r="D1075" s="2" t="s">
        <v>2897</v>
      </c>
      <c r="E1075" s="3"/>
      <c r="F1075" s="3"/>
      <c r="H1075" s="1" t="s">
        <v>1371</v>
      </c>
      <c r="I1075" s="3"/>
    </row>
    <row r="1076" spans="1:9" ht="75" x14ac:dyDescent="0.25">
      <c r="A1076" s="14">
        <v>1075</v>
      </c>
      <c r="B1076" s="4" t="s">
        <v>2898</v>
      </c>
      <c r="C1076" s="7">
        <v>48206989</v>
      </c>
      <c r="D1076" s="2" t="s">
        <v>2891</v>
      </c>
      <c r="E1076" s="3"/>
      <c r="F1076" s="3"/>
      <c r="H1076" s="1" t="s">
        <v>1371</v>
      </c>
      <c r="I1076" s="3"/>
    </row>
    <row r="1077" spans="1:9" ht="75" x14ac:dyDescent="0.25">
      <c r="A1077" s="3">
        <v>1076</v>
      </c>
      <c r="B1077" s="4" t="s">
        <v>2899</v>
      </c>
      <c r="C1077" s="7">
        <v>35865644</v>
      </c>
      <c r="D1077" s="2" t="s">
        <v>2900</v>
      </c>
      <c r="E1077" s="3"/>
      <c r="F1077" s="3"/>
      <c r="H1077" s="1" t="s">
        <v>1371</v>
      </c>
      <c r="I1077" s="3"/>
    </row>
    <row r="1078" spans="1:9" ht="75" x14ac:dyDescent="0.25">
      <c r="A1078" s="14">
        <v>1077</v>
      </c>
      <c r="B1078" s="4" t="s">
        <v>2901</v>
      </c>
      <c r="C1078" s="7">
        <v>46367799</v>
      </c>
      <c r="D1078" s="2" t="s">
        <v>2902</v>
      </c>
      <c r="E1078" s="3"/>
      <c r="F1078" s="3"/>
      <c r="H1078" s="1" t="s">
        <v>1371</v>
      </c>
      <c r="I1078" s="3"/>
    </row>
    <row r="1079" spans="1:9" ht="75" x14ac:dyDescent="0.25">
      <c r="A1079" s="3">
        <v>1078</v>
      </c>
      <c r="B1079" s="4" t="s">
        <v>2903</v>
      </c>
      <c r="C1079" s="7">
        <v>50450743</v>
      </c>
      <c r="D1079" s="2" t="s">
        <v>2904</v>
      </c>
      <c r="E1079" s="3" t="s">
        <v>642</v>
      </c>
      <c r="F1079" s="3" t="s">
        <v>642</v>
      </c>
      <c r="G1079" s="3" t="s">
        <v>642</v>
      </c>
      <c r="H1079" s="1" t="s">
        <v>664</v>
      </c>
      <c r="I1079" s="3"/>
    </row>
    <row r="1080" spans="1:9" ht="75" x14ac:dyDescent="0.25">
      <c r="A1080" s="14">
        <v>1079</v>
      </c>
      <c r="B1080" s="4" t="s">
        <v>2905</v>
      </c>
      <c r="C1080" s="7">
        <v>35715472</v>
      </c>
      <c r="D1080" s="2" t="s">
        <v>2906</v>
      </c>
      <c r="E1080" s="3"/>
      <c r="F1080" s="3"/>
      <c r="H1080" s="1" t="s">
        <v>1371</v>
      </c>
      <c r="I1080" s="3"/>
    </row>
    <row r="1081" spans="1:9" ht="75" x14ac:dyDescent="0.25">
      <c r="A1081" s="3">
        <v>1080</v>
      </c>
      <c r="B1081" s="4" t="s">
        <v>2907</v>
      </c>
      <c r="C1081" s="7">
        <v>44758782</v>
      </c>
      <c r="D1081" s="2" t="s">
        <v>2908</v>
      </c>
      <c r="E1081" s="3"/>
      <c r="F1081" s="3"/>
      <c r="H1081" s="1" t="s">
        <v>1371</v>
      </c>
      <c r="I1081" s="3"/>
    </row>
    <row r="1082" spans="1:9" ht="75" x14ac:dyDescent="0.25">
      <c r="A1082" s="14">
        <v>1081</v>
      </c>
      <c r="B1082" s="4" t="s">
        <v>2909</v>
      </c>
      <c r="C1082" s="7">
        <v>50474979</v>
      </c>
      <c r="D1082" s="2" t="s">
        <v>2910</v>
      </c>
      <c r="E1082" s="3" t="s">
        <v>642</v>
      </c>
      <c r="F1082" s="3" t="s">
        <v>642</v>
      </c>
      <c r="G1082" s="3" t="s">
        <v>642</v>
      </c>
      <c r="H1082" s="1" t="s">
        <v>664</v>
      </c>
      <c r="I1082" s="3"/>
    </row>
    <row r="1083" spans="1:9" ht="75" x14ac:dyDescent="0.25">
      <c r="A1083" s="3">
        <v>1082</v>
      </c>
      <c r="B1083" s="4" t="s">
        <v>2911</v>
      </c>
      <c r="C1083" s="7">
        <v>50257005</v>
      </c>
      <c r="D1083" s="2" t="s">
        <v>2912</v>
      </c>
      <c r="E1083" s="3"/>
      <c r="F1083" s="2"/>
      <c r="H1083" s="1" t="s">
        <v>1371</v>
      </c>
      <c r="I1083" s="3"/>
    </row>
    <row r="1084" spans="1:9" ht="75" x14ac:dyDescent="0.25">
      <c r="A1084" s="14">
        <v>1083</v>
      </c>
      <c r="B1084" s="4" t="s">
        <v>2913</v>
      </c>
      <c r="C1084" s="7">
        <v>52964159</v>
      </c>
      <c r="D1084" s="2" t="s">
        <v>2914</v>
      </c>
      <c r="E1084" s="3" t="s">
        <v>642</v>
      </c>
      <c r="F1084" s="3" t="s">
        <v>642</v>
      </c>
      <c r="G1084" s="3" t="s">
        <v>642</v>
      </c>
      <c r="H1084" s="1" t="s">
        <v>664</v>
      </c>
      <c r="I1084" s="3"/>
    </row>
    <row r="1085" spans="1:9" ht="75" x14ac:dyDescent="0.25">
      <c r="A1085" s="3">
        <v>1084</v>
      </c>
      <c r="B1085" s="4" t="s">
        <v>2915</v>
      </c>
      <c r="C1085" s="7">
        <v>36009741</v>
      </c>
      <c r="D1085" s="2" t="s">
        <v>2410</v>
      </c>
      <c r="E1085" s="3"/>
      <c r="F1085" s="3"/>
      <c r="H1085" s="1" t="s">
        <v>1371</v>
      </c>
      <c r="I1085" s="3"/>
    </row>
    <row r="1086" spans="1:9" ht="45" x14ac:dyDescent="0.25">
      <c r="A1086" s="14">
        <v>1085</v>
      </c>
      <c r="B1086" s="4" t="s">
        <v>2941</v>
      </c>
      <c r="C1086" s="7">
        <v>45473986</v>
      </c>
      <c r="D1086" s="2" t="s">
        <v>2916</v>
      </c>
      <c r="E1086" s="3"/>
      <c r="F1086" s="3"/>
      <c r="H1086" s="1"/>
      <c r="I1086" s="3"/>
    </row>
    <row r="1087" spans="1:9" ht="75" x14ac:dyDescent="0.25">
      <c r="A1087" s="3">
        <v>1086</v>
      </c>
      <c r="B1087" s="4" t="s">
        <v>2917</v>
      </c>
      <c r="C1087" s="7">
        <v>36670626</v>
      </c>
      <c r="D1087" s="2" t="s">
        <v>2918</v>
      </c>
      <c r="E1087" s="3" t="s">
        <v>642</v>
      </c>
      <c r="F1087" s="3" t="s">
        <v>642</v>
      </c>
      <c r="G1087" s="3" t="s">
        <v>642</v>
      </c>
      <c r="H1087" s="1" t="s">
        <v>664</v>
      </c>
      <c r="I1087" s="3"/>
    </row>
    <row r="1088" spans="1:9" ht="75" x14ac:dyDescent="0.25">
      <c r="A1088" s="14">
        <v>1087</v>
      </c>
      <c r="B1088" s="4" t="s">
        <v>2939</v>
      </c>
      <c r="C1088" s="7">
        <v>50202839</v>
      </c>
      <c r="D1088" s="2" t="s">
        <v>2919</v>
      </c>
      <c r="E1088" s="3"/>
      <c r="F1088" s="3"/>
      <c r="H1088" s="1" t="s">
        <v>1371</v>
      </c>
      <c r="I1088" s="3"/>
    </row>
    <row r="1089" spans="1:9" ht="75" x14ac:dyDescent="0.25">
      <c r="A1089" s="3">
        <v>1088</v>
      </c>
      <c r="B1089" s="4" t="s">
        <v>2940</v>
      </c>
      <c r="C1089" s="7">
        <v>51014351</v>
      </c>
      <c r="D1089" s="2" t="s">
        <v>2920</v>
      </c>
      <c r="E1089" s="3" t="s">
        <v>642</v>
      </c>
      <c r="F1089" s="3" t="s">
        <v>642</v>
      </c>
      <c r="G1089" s="3" t="s">
        <v>642</v>
      </c>
      <c r="H1089" s="1" t="s">
        <v>664</v>
      </c>
      <c r="I1089" s="3"/>
    </row>
    <row r="1090" spans="1:9" ht="75" x14ac:dyDescent="0.25">
      <c r="A1090" s="14">
        <v>1089</v>
      </c>
      <c r="B1090" s="4" t="s">
        <v>2921</v>
      </c>
      <c r="C1090" s="7">
        <v>37604546</v>
      </c>
      <c r="D1090" s="2" t="s">
        <v>2922</v>
      </c>
      <c r="E1090" s="3" t="s">
        <v>642</v>
      </c>
      <c r="F1090" s="3" t="s">
        <v>642</v>
      </c>
      <c r="G1090" s="3" t="s">
        <v>642</v>
      </c>
      <c r="H1090" s="1" t="s">
        <v>664</v>
      </c>
      <c r="I1090" s="3"/>
    </row>
    <row r="1091" spans="1:9" ht="135" x14ac:dyDescent="0.25">
      <c r="A1091" s="3">
        <v>1090</v>
      </c>
      <c r="B1091" s="4" t="s">
        <v>2923</v>
      </c>
      <c r="C1091" s="7">
        <v>35860731</v>
      </c>
      <c r="D1091" s="2" t="s">
        <v>2924</v>
      </c>
      <c r="E1091" s="3" t="s">
        <v>642</v>
      </c>
      <c r="F1091" s="3" t="s">
        <v>642</v>
      </c>
      <c r="G1091" s="3" t="s">
        <v>642</v>
      </c>
      <c r="H1091" s="1" t="s">
        <v>1635</v>
      </c>
      <c r="I1091" s="3"/>
    </row>
    <row r="1092" spans="1:9" ht="45" x14ac:dyDescent="0.25">
      <c r="A1092" s="14">
        <v>1091</v>
      </c>
      <c r="B1092" s="4" t="s">
        <v>2925</v>
      </c>
      <c r="C1092" s="7">
        <v>47553014</v>
      </c>
      <c r="D1092" s="2" t="s">
        <v>2926</v>
      </c>
      <c r="F1092" s="3"/>
      <c r="H1092" s="1"/>
      <c r="I1092" s="3"/>
    </row>
    <row r="1093" spans="1:9" ht="75" x14ac:dyDescent="0.25">
      <c r="A1093" s="3">
        <v>1092</v>
      </c>
      <c r="B1093" s="4" t="s">
        <v>2927</v>
      </c>
      <c r="C1093" s="7">
        <v>13950762</v>
      </c>
      <c r="D1093" s="2" t="s">
        <v>2928</v>
      </c>
      <c r="E1093" s="3" t="s">
        <v>642</v>
      </c>
      <c r="F1093" s="3" t="s">
        <v>642</v>
      </c>
      <c r="G1093" s="3" t="s">
        <v>642</v>
      </c>
      <c r="H1093" s="1" t="s">
        <v>664</v>
      </c>
      <c r="I1093" s="3"/>
    </row>
    <row r="1094" spans="1:9" ht="75" x14ac:dyDescent="0.25">
      <c r="A1094" s="14">
        <v>1093</v>
      </c>
      <c r="B1094" s="4" t="s">
        <v>2929</v>
      </c>
      <c r="C1094" s="7">
        <v>33620521</v>
      </c>
      <c r="D1094" s="2" t="s">
        <v>2930</v>
      </c>
      <c r="F1094" s="3"/>
      <c r="H1094" s="1" t="s">
        <v>2931</v>
      </c>
      <c r="I1094" s="3"/>
    </row>
    <row r="1095" spans="1:9" ht="75" x14ac:dyDescent="0.25">
      <c r="A1095" s="3">
        <v>1094</v>
      </c>
      <c r="B1095" s="4" t="s">
        <v>2932</v>
      </c>
      <c r="C1095" s="7">
        <v>17319005</v>
      </c>
      <c r="D1095" s="2" t="s">
        <v>2933</v>
      </c>
      <c r="F1095" s="3"/>
      <c r="H1095" s="1" t="s">
        <v>1371</v>
      </c>
      <c r="I1095" s="3"/>
    </row>
    <row r="1096" spans="1:9" ht="75" x14ac:dyDescent="0.25">
      <c r="A1096" s="14">
        <v>1095</v>
      </c>
      <c r="B1096" s="4" t="s">
        <v>2938</v>
      </c>
      <c r="C1096" s="7">
        <v>46273883</v>
      </c>
      <c r="D1096" s="2" t="s">
        <v>2934</v>
      </c>
      <c r="F1096" s="3"/>
      <c r="H1096" s="1" t="s">
        <v>1371</v>
      </c>
      <c r="I1096" s="3"/>
    </row>
    <row r="1097" spans="1:9" ht="75" x14ac:dyDescent="0.25">
      <c r="A1097" s="3">
        <v>1096</v>
      </c>
      <c r="B1097" s="4" t="s">
        <v>2935</v>
      </c>
      <c r="C1097" s="7">
        <v>47898950</v>
      </c>
      <c r="D1097" s="2" t="s">
        <v>2936</v>
      </c>
      <c r="E1097" s="3" t="s">
        <v>642</v>
      </c>
      <c r="F1097" s="3" t="s">
        <v>642</v>
      </c>
      <c r="G1097" s="3" t="s">
        <v>642</v>
      </c>
      <c r="H1097" s="1" t="s">
        <v>664</v>
      </c>
      <c r="I1097" s="3"/>
    </row>
    <row r="1098" spans="1:9" ht="75" x14ac:dyDescent="0.25">
      <c r="A1098" s="14">
        <v>1097</v>
      </c>
      <c r="B1098" s="4" t="s">
        <v>2937</v>
      </c>
      <c r="C1098" s="7">
        <v>31398154</v>
      </c>
      <c r="D1098" s="2" t="s">
        <v>2942</v>
      </c>
      <c r="E1098" s="3" t="s">
        <v>642</v>
      </c>
      <c r="F1098" s="3" t="s">
        <v>642</v>
      </c>
      <c r="G1098" s="3" t="s">
        <v>642</v>
      </c>
      <c r="H1098" s="1" t="s">
        <v>664</v>
      </c>
      <c r="I1098" s="3"/>
    </row>
    <row r="1099" spans="1:9" ht="75" x14ac:dyDescent="0.25">
      <c r="A1099" s="3">
        <v>1098</v>
      </c>
      <c r="B1099" s="4" t="s">
        <v>2943</v>
      </c>
      <c r="C1099" s="7">
        <v>35860758</v>
      </c>
      <c r="D1099" s="2" t="s">
        <v>2944</v>
      </c>
      <c r="E1099" s="3" t="s">
        <v>642</v>
      </c>
      <c r="F1099" s="3" t="s">
        <v>642</v>
      </c>
      <c r="G1099" s="3" t="s">
        <v>642</v>
      </c>
      <c r="H1099" s="1" t="s">
        <v>664</v>
      </c>
      <c r="I1099" s="3"/>
    </row>
    <row r="1100" spans="1:9" ht="75" x14ac:dyDescent="0.25">
      <c r="A1100" s="14">
        <v>1099</v>
      </c>
      <c r="B1100" s="4" t="s">
        <v>2945</v>
      </c>
      <c r="C1100" s="7">
        <v>35749750</v>
      </c>
      <c r="D1100" s="2" t="s">
        <v>2946</v>
      </c>
      <c r="E1100" s="3"/>
      <c r="F1100" s="3"/>
      <c r="H1100" s="1" t="s">
        <v>1371</v>
      </c>
      <c r="I1100" s="3"/>
    </row>
    <row r="1101" spans="1:9" ht="75" x14ac:dyDescent="0.25">
      <c r="A1101" s="95">
        <v>1100</v>
      </c>
      <c r="B1101" s="4" t="s">
        <v>2947</v>
      </c>
      <c r="C1101" s="7">
        <v>35919965</v>
      </c>
      <c r="D1101" s="2" t="s">
        <v>2948</v>
      </c>
      <c r="E1101" s="3" t="s">
        <v>642</v>
      </c>
      <c r="F1101" s="3" t="s">
        <v>642</v>
      </c>
      <c r="G1101" s="3" t="s">
        <v>642</v>
      </c>
      <c r="H1101" s="1" t="s">
        <v>664</v>
      </c>
      <c r="I1101" s="3"/>
    </row>
    <row r="1102" spans="1:9" ht="75" x14ac:dyDescent="0.25">
      <c r="A1102" s="14">
        <v>1101</v>
      </c>
      <c r="B1102" s="4" t="s">
        <v>2951</v>
      </c>
      <c r="C1102" s="7">
        <v>47372281</v>
      </c>
      <c r="D1102" s="2" t="s">
        <v>2952</v>
      </c>
      <c r="E1102" s="3"/>
      <c r="F1102" s="3"/>
      <c r="H1102" s="1" t="s">
        <v>1371</v>
      </c>
      <c r="I1102" s="3"/>
    </row>
    <row r="1103" spans="1:9" ht="75" x14ac:dyDescent="0.25">
      <c r="A1103" s="3">
        <v>1102</v>
      </c>
      <c r="B1103" s="4" t="s">
        <v>2953</v>
      </c>
      <c r="C1103" s="7">
        <v>46802118</v>
      </c>
      <c r="D1103" s="2" t="s">
        <v>2954</v>
      </c>
      <c r="E1103" s="3"/>
      <c r="F1103" s="3"/>
      <c r="H1103" s="1" t="s">
        <v>1371</v>
      </c>
      <c r="I1103" s="3"/>
    </row>
    <row r="1104" spans="1:9" ht="75" x14ac:dyDescent="0.25">
      <c r="A1104" s="14">
        <v>1103</v>
      </c>
      <c r="B1104" s="4" t="s">
        <v>2955</v>
      </c>
      <c r="C1104" s="7">
        <v>51267241</v>
      </c>
      <c r="D1104" s="2" t="s">
        <v>2956</v>
      </c>
      <c r="E1104" s="3" t="s">
        <v>642</v>
      </c>
      <c r="F1104" s="3" t="s">
        <v>642</v>
      </c>
      <c r="G1104" s="3" t="s">
        <v>642</v>
      </c>
      <c r="H1104" s="1" t="s">
        <v>664</v>
      </c>
      <c r="I1104" s="3"/>
    </row>
    <row r="1105" spans="1:9" ht="75" x14ac:dyDescent="0.25">
      <c r="A1105" s="3">
        <v>1104</v>
      </c>
      <c r="B1105" s="4" t="s">
        <v>2957</v>
      </c>
      <c r="C1105" s="7">
        <v>31371248</v>
      </c>
      <c r="D1105" s="2" t="s">
        <v>2958</v>
      </c>
      <c r="E1105" s="3" t="s">
        <v>642</v>
      </c>
      <c r="F1105" s="3" t="s">
        <v>642</v>
      </c>
      <c r="G1105" s="3" t="s">
        <v>642</v>
      </c>
      <c r="H1105" s="1" t="s">
        <v>664</v>
      </c>
      <c r="I1105" s="3"/>
    </row>
    <row r="1106" spans="1:9" ht="75" x14ac:dyDescent="0.25">
      <c r="A1106" s="14">
        <v>1105</v>
      </c>
      <c r="B1106" s="4" t="s">
        <v>2959</v>
      </c>
      <c r="C1106" s="7">
        <v>31403603</v>
      </c>
      <c r="D1106" s="2" t="s">
        <v>2960</v>
      </c>
      <c r="E1106" s="3" t="s">
        <v>642</v>
      </c>
      <c r="F1106" s="3" t="s">
        <v>642</v>
      </c>
      <c r="G1106" s="3" t="s">
        <v>642</v>
      </c>
      <c r="H1106" s="1" t="s">
        <v>664</v>
      </c>
      <c r="I1106" s="3"/>
    </row>
    <row r="1107" spans="1:9" ht="75" x14ac:dyDescent="0.25">
      <c r="A1107" s="3">
        <v>1106</v>
      </c>
      <c r="B1107" s="4" t="s">
        <v>2961</v>
      </c>
      <c r="C1107" s="7">
        <v>45653275</v>
      </c>
      <c r="D1107" s="2" t="s">
        <v>2962</v>
      </c>
      <c r="E1107" s="3" t="s">
        <v>642</v>
      </c>
      <c r="F1107" s="3" t="s">
        <v>642</v>
      </c>
      <c r="G1107" s="3" t="s">
        <v>642</v>
      </c>
      <c r="H1107" s="1" t="s">
        <v>664</v>
      </c>
      <c r="I1107" s="3"/>
    </row>
    <row r="1108" spans="1:9" ht="90" x14ac:dyDescent="0.25">
      <c r="A1108" s="14">
        <v>1107</v>
      </c>
      <c r="B1108" s="4" t="s">
        <v>2963</v>
      </c>
      <c r="C1108" s="7">
        <v>35797665</v>
      </c>
      <c r="D1108" s="2" t="s">
        <v>2964</v>
      </c>
      <c r="E1108" s="3" t="s">
        <v>642</v>
      </c>
      <c r="F1108" s="3" t="s">
        <v>642</v>
      </c>
      <c r="G1108" s="3" t="s">
        <v>642</v>
      </c>
      <c r="H1108" s="1" t="s">
        <v>2965</v>
      </c>
      <c r="I1108" s="3"/>
    </row>
    <row r="1109" spans="1:9" ht="75" x14ac:dyDescent="0.25">
      <c r="A1109" s="3">
        <v>1108</v>
      </c>
      <c r="B1109" s="4" t="s">
        <v>2966</v>
      </c>
      <c r="C1109" s="7">
        <v>46958142</v>
      </c>
      <c r="D1109" s="2" t="s">
        <v>2967</v>
      </c>
      <c r="E1109" s="3"/>
      <c r="F1109" s="3"/>
      <c r="H1109" s="1" t="s">
        <v>1371</v>
      </c>
      <c r="I1109" s="3"/>
    </row>
    <row r="1110" spans="1:9" ht="75" x14ac:dyDescent="0.25">
      <c r="A1110" s="14">
        <v>1109</v>
      </c>
      <c r="B1110" s="4" t="s">
        <v>2968</v>
      </c>
      <c r="C1110" s="7">
        <v>31327559</v>
      </c>
      <c r="D1110" s="2" t="s">
        <v>2969</v>
      </c>
      <c r="E1110" s="3" t="s">
        <v>642</v>
      </c>
      <c r="F1110" s="3" t="s">
        <v>642</v>
      </c>
      <c r="G1110" s="3" t="s">
        <v>642</v>
      </c>
      <c r="H1110" s="1" t="s">
        <v>664</v>
      </c>
      <c r="I1110" s="3"/>
    </row>
    <row r="1111" spans="1:9" ht="75" x14ac:dyDescent="0.25">
      <c r="A1111" s="3">
        <v>1110</v>
      </c>
      <c r="B1111" s="4" t="s">
        <v>2970</v>
      </c>
      <c r="C1111" s="7">
        <v>47067713</v>
      </c>
      <c r="D1111" s="2" t="s">
        <v>2971</v>
      </c>
      <c r="E1111" s="3" t="s">
        <v>642</v>
      </c>
      <c r="F1111" s="3" t="s">
        <v>642</v>
      </c>
      <c r="G1111" s="3" t="s">
        <v>642</v>
      </c>
      <c r="H1111" s="1" t="s">
        <v>664</v>
      </c>
      <c r="I1111" s="3"/>
    </row>
    <row r="1112" spans="1:9" ht="75" x14ac:dyDescent="0.25">
      <c r="A1112" s="14">
        <v>1111</v>
      </c>
      <c r="B1112" s="4" t="s">
        <v>2972</v>
      </c>
      <c r="C1112" s="7">
        <v>47192704</v>
      </c>
      <c r="D1112" s="2" t="s">
        <v>2973</v>
      </c>
      <c r="E1112" s="3"/>
      <c r="F1112" s="3"/>
      <c r="H1112" s="1" t="s">
        <v>1371</v>
      </c>
      <c r="I1112" s="3"/>
    </row>
    <row r="1113" spans="1:9" ht="75" x14ac:dyDescent="0.25">
      <c r="A1113" s="3">
        <v>1112</v>
      </c>
      <c r="B1113" s="4" t="s">
        <v>2974</v>
      </c>
      <c r="C1113" s="7">
        <v>46595635</v>
      </c>
      <c r="D1113" s="2" t="s">
        <v>2975</v>
      </c>
      <c r="E1113" s="3"/>
      <c r="F1113" s="3"/>
      <c r="H1113" s="1" t="s">
        <v>1371</v>
      </c>
      <c r="I1113" s="3"/>
    </row>
    <row r="1114" spans="1:9" ht="75" x14ac:dyDescent="0.25">
      <c r="A1114" s="14">
        <v>1113</v>
      </c>
      <c r="B1114" s="4" t="s">
        <v>2976</v>
      </c>
      <c r="C1114" s="7">
        <v>47576553</v>
      </c>
      <c r="D1114" s="2" t="s">
        <v>2977</v>
      </c>
      <c r="E1114" s="3"/>
      <c r="F1114" s="3"/>
      <c r="H1114" s="1" t="s">
        <v>1371</v>
      </c>
      <c r="I1114" s="3"/>
    </row>
    <row r="1115" spans="1:9" ht="135" x14ac:dyDescent="0.25">
      <c r="A1115" s="3">
        <v>1114</v>
      </c>
      <c r="B1115" s="4" t="s">
        <v>2978</v>
      </c>
      <c r="C1115" s="7">
        <v>46217495</v>
      </c>
      <c r="D1115" s="2" t="s">
        <v>2979</v>
      </c>
      <c r="E1115" s="3" t="s">
        <v>642</v>
      </c>
      <c r="F1115" s="3" t="s">
        <v>642</v>
      </c>
      <c r="G1115" s="3" t="s">
        <v>642</v>
      </c>
      <c r="H1115" s="1" t="s">
        <v>2980</v>
      </c>
      <c r="I1115" s="3"/>
    </row>
    <row r="1116" spans="1:9" ht="135" x14ac:dyDescent="0.25">
      <c r="A1116" s="14">
        <v>1115</v>
      </c>
      <c r="B1116" s="4" t="s">
        <v>2981</v>
      </c>
      <c r="C1116" s="7">
        <v>46641301</v>
      </c>
      <c r="D1116" s="2" t="s">
        <v>2979</v>
      </c>
      <c r="E1116" s="3" t="s">
        <v>642</v>
      </c>
      <c r="F1116" s="3" t="s">
        <v>642</v>
      </c>
      <c r="G1116" s="3" t="s">
        <v>642</v>
      </c>
      <c r="H1116" s="1" t="s">
        <v>2980</v>
      </c>
      <c r="I1116" s="3"/>
    </row>
    <row r="1117" spans="1:9" ht="135" x14ac:dyDescent="0.25">
      <c r="A1117" s="3">
        <v>1116</v>
      </c>
      <c r="B1117" s="4" t="s">
        <v>2982</v>
      </c>
      <c r="C1117" s="7">
        <v>35868481</v>
      </c>
      <c r="D1117" s="2" t="s">
        <v>2979</v>
      </c>
      <c r="E1117" s="3" t="s">
        <v>642</v>
      </c>
      <c r="F1117" s="3" t="s">
        <v>642</v>
      </c>
      <c r="G1117" s="3" t="s">
        <v>642</v>
      </c>
      <c r="H1117" s="1" t="s">
        <v>2980</v>
      </c>
      <c r="I1117" s="3"/>
    </row>
    <row r="1118" spans="1:9" ht="75" x14ac:dyDescent="0.25">
      <c r="A1118" s="14">
        <v>1117</v>
      </c>
      <c r="B1118" s="18" t="s">
        <v>2983</v>
      </c>
      <c r="C1118" s="7">
        <v>43830528</v>
      </c>
      <c r="D1118" s="2" t="s">
        <v>2984</v>
      </c>
      <c r="E1118" s="3" t="s">
        <v>642</v>
      </c>
      <c r="F1118" s="3" t="s">
        <v>642</v>
      </c>
      <c r="G1118" s="3" t="s">
        <v>642</v>
      </c>
      <c r="H1118" s="1" t="s">
        <v>664</v>
      </c>
      <c r="I1118" s="3"/>
    </row>
    <row r="1119" spans="1:9" ht="135" x14ac:dyDescent="0.25">
      <c r="A1119" s="3">
        <v>1118</v>
      </c>
      <c r="B1119" s="4" t="s">
        <v>2985</v>
      </c>
      <c r="C1119" s="7">
        <v>36832111</v>
      </c>
      <c r="D1119" s="2" t="s">
        <v>2986</v>
      </c>
      <c r="E1119" s="3" t="s">
        <v>642</v>
      </c>
      <c r="F1119" s="3" t="s">
        <v>642</v>
      </c>
      <c r="G1119" s="3" t="s">
        <v>642</v>
      </c>
      <c r="H1119" s="1" t="s">
        <v>1635</v>
      </c>
      <c r="I1119" s="3"/>
    </row>
    <row r="1120" spans="1:9" ht="75" x14ac:dyDescent="0.25">
      <c r="A1120" s="14">
        <v>1119</v>
      </c>
      <c r="B1120" s="4" t="s">
        <v>2987</v>
      </c>
      <c r="C1120" s="7">
        <v>46908595</v>
      </c>
      <c r="D1120" s="2" t="s">
        <v>2988</v>
      </c>
      <c r="F1120" s="3"/>
      <c r="H1120" s="1" t="s">
        <v>1371</v>
      </c>
      <c r="I1120" s="3"/>
    </row>
    <row r="1121" spans="1:9" ht="75" x14ac:dyDescent="0.25">
      <c r="A1121" s="3">
        <v>1120</v>
      </c>
      <c r="B1121" s="4" t="s">
        <v>2989</v>
      </c>
      <c r="C1121" s="7">
        <v>46282441</v>
      </c>
      <c r="D1121" s="2" t="s">
        <v>2990</v>
      </c>
      <c r="F1121" s="3"/>
      <c r="H1121" s="1" t="s">
        <v>1371</v>
      </c>
      <c r="I1121" s="3"/>
    </row>
    <row r="1122" spans="1:9" ht="75" x14ac:dyDescent="0.25">
      <c r="A1122" s="14">
        <v>1121</v>
      </c>
      <c r="B1122" s="4" t="s">
        <v>2991</v>
      </c>
      <c r="C1122" s="7">
        <v>31335471</v>
      </c>
      <c r="D1122" s="2" t="s">
        <v>2992</v>
      </c>
      <c r="E1122" s="3" t="s">
        <v>642</v>
      </c>
      <c r="F1122" s="3" t="s">
        <v>642</v>
      </c>
      <c r="G1122" s="3" t="s">
        <v>642</v>
      </c>
      <c r="H1122" s="1" t="s">
        <v>664</v>
      </c>
      <c r="I1122" s="3"/>
    </row>
    <row r="1123" spans="1:9" ht="75" x14ac:dyDescent="0.25">
      <c r="A1123" s="3">
        <v>1122</v>
      </c>
      <c r="B1123" s="4" t="s">
        <v>2994</v>
      </c>
      <c r="C1123" s="7">
        <v>51244004</v>
      </c>
      <c r="D1123" s="2" t="s">
        <v>2995</v>
      </c>
      <c r="E1123" s="3" t="s">
        <v>642</v>
      </c>
      <c r="F1123" s="3" t="s">
        <v>642</v>
      </c>
      <c r="G1123" s="3" t="s">
        <v>642</v>
      </c>
      <c r="H1123" s="1" t="s">
        <v>664</v>
      </c>
      <c r="I1123" s="3"/>
    </row>
    <row r="1124" spans="1:9" ht="75" x14ac:dyDescent="0.25">
      <c r="A1124" s="14">
        <v>1123</v>
      </c>
      <c r="B1124" s="4" t="s">
        <v>2996</v>
      </c>
      <c r="C1124" s="7">
        <v>30158036</v>
      </c>
      <c r="D1124" s="2" t="s">
        <v>2997</v>
      </c>
      <c r="E1124" s="3"/>
      <c r="F1124" s="3"/>
      <c r="H1124" s="1" t="s">
        <v>2998</v>
      </c>
      <c r="I1124" s="3"/>
    </row>
    <row r="1125" spans="1:9" ht="105" x14ac:dyDescent="0.25">
      <c r="A1125" s="3">
        <v>1124</v>
      </c>
      <c r="B1125" s="42" t="s">
        <v>3001</v>
      </c>
      <c r="C1125" s="7">
        <v>32277610</v>
      </c>
      <c r="D1125" s="2" t="s">
        <v>3002</v>
      </c>
      <c r="E1125" s="3"/>
      <c r="F1125" s="3"/>
      <c r="H1125" s="1" t="s">
        <v>3003</v>
      </c>
      <c r="I1125" s="3"/>
    </row>
    <row r="1126" spans="1:9" x14ac:dyDescent="0.25">
      <c r="A1126" s="14"/>
      <c r="E1126" s="3"/>
      <c r="F1126" s="3"/>
      <c r="H1126" s="1"/>
      <c r="I1126" s="3"/>
    </row>
    <row r="1127" spans="1:9" x14ac:dyDescent="0.25">
      <c r="E1127" s="3"/>
      <c r="F1127" s="3"/>
      <c r="H1127" s="1"/>
      <c r="I1127" s="3"/>
    </row>
    <row r="1128" spans="1:9" x14ac:dyDescent="0.25">
      <c r="A1128" s="14"/>
      <c r="E1128" s="3"/>
      <c r="F1128" s="3"/>
      <c r="H1128" s="1"/>
      <c r="I1128" s="3"/>
    </row>
    <row r="1129" spans="1:9" x14ac:dyDescent="0.25">
      <c r="E1129" s="3"/>
      <c r="F1129" s="3"/>
      <c r="H1129" s="1"/>
      <c r="I1129" s="3"/>
    </row>
    <row r="1130" spans="1:9" x14ac:dyDescent="0.25">
      <c r="A1130" s="14"/>
      <c r="E1130" s="3"/>
      <c r="F1130" s="3"/>
      <c r="H1130" s="1"/>
      <c r="I1130" s="3"/>
    </row>
    <row r="1131" spans="1:9" x14ac:dyDescent="0.25">
      <c r="E1131" s="3"/>
      <c r="F1131" s="3"/>
      <c r="H1131" s="1"/>
      <c r="I1131" s="3"/>
    </row>
    <row r="1132" spans="1:9" x14ac:dyDescent="0.25">
      <c r="A1132" s="14"/>
      <c r="E1132" s="3"/>
      <c r="F1132" s="3"/>
      <c r="H1132" s="1"/>
      <c r="I1132" s="3"/>
    </row>
    <row r="1133" spans="1:9" x14ac:dyDescent="0.25">
      <c r="E1133" s="3"/>
      <c r="F1133" s="3"/>
      <c r="H1133" s="1"/>
      <c r="I1133" s="3"/>
    </row>
    <row r="1134" spans="1:9" x14ac:dyDescent="0.25">
      <c r="A1134" s="14"/>
      <c r="E1134" s="3"/>
      <c r="F1134" s="3"/>
      <c r="H1134" s="1"/>
      <c r="I1134" s="3"/>
    </row>
    <row r="1135" spans="1:9" x14ac:dyDescent="0.25">
      <c r="E1135" s="3"/>
      <c r="F1135" s="3"/>
      <c r="H1135" s="1"/>
      <c r="I1135" s="3"/>
    </row>
    <row r="1136" spans="1:9" x14ac:dyDescent="0.25">
      <c r="A1136" s="14"/>
      <c r="E1136" s="3"/>
      <c r="F1136" s="3"/>
      <c r="H1136" s="1"/>
      <c r="I1136" s="3"/>
    </row>
    <row r="1137" spans="1:9" x14ac:dyDescent="0.25">
      <c r="E1137" s="3"/>
      <c r="F1137" s="3"/>
      <c r="H1137" s="1"/>
      <c r="I1137" s="3"/>
    </row>
    <row r="1138" spans="1:9" x14ac:dyDescent="0.25">
      <c r="A1138" s="14"/>
      <c r="E1138" s="3"/>
      <c r="F1138" s="3"/>
      <c r="H1138" s="1"/>
      <c r="I1138" s="3"/>
    </row>
    <row r="1139" spans="1:9" x14ac:dyDescent="0.25">
      <c r="E1139" s="3"/>
      <c r="F1139" s="3"/>
      <c r="H1139" s="1"/>
      <c r="I1139" s="3"/>
    </row>
    <row r="1140" spans="1:9" x14ac:dyDescent="0.25">
      <c r="A1140" s="14"/>
      <c r="E1140" s="3"/>
      <c r="F1140" s="3"/>
      <c r="H1140" s="1"/>
      <c r="I1140" s="3"/>
    </row>
    <row r="1141" spans="1:9" x14ac:dyDescent="0.25">
      <c r="E1141" s="3"/>
      <c r="F1141" s="3"/>
      <c r="H1141" s="1"/>
      <c r="I1141" s="3"/>
    </row>
    <row r="1142" spans="1:9" x14ac:dyDescent="0.25">
      <c r="A1142" s="14"/>
      <c r="E1142" s="3"/>
      <c r="F1142" s="3"/>
      <c r="H1142" s="1"/>
      <c r="I1142" s="3"/>
    </row>
    <row r="1143" spans="1:9" x14ac:dyDescent="0.25">
      <c r="E1143" s="3"/>
      <c r="F1143" s="3"/>
      <c r="H1143" s="1"/>
      <c r="I1143" s="3"/>
    </row>
    <row r="1144" spans="1:9" x14ac:dyDescent="0.25">
      <c r="A1144" s="14"/>
      <c r="E1144" s="3"/>
      <c r="F1144" s="3"/>
      <c r="H1144" s="1"/>
      <c r="I1144" s="3"/>
    </row>
    <row r="1145" spans="1:9" x14ac:dyDescent="0.25">
      <c r="E1145" s="3"/>
      <c r="F1145" s="3"/>
      <c r="H1145" s="1"/>
      <c r="I1145" s="3"/>
    </row>
    <row r="1146" spans="1:9" x14ac:dyDescent="0.25">
      <c r="A1146" s="14"/>
      <c r="E1146" s="3"/>
      <c r="F1146" s="3"/>
      <c r="H1146" s="1"/>
      <c r="I1146" s="3"/>
    </row>
    <row r="1147" spans="1:9" x14ac:dyDescent="0.25">
      <c r="E1147" s="3"/>
      <c r="F1147" s="3"/>
      <c r="H1147" s="1"/>
      <c r="I1147" s="3"/>
    </row>
    <row r="1148" spans="1:9" x14ac:dyDescent="0.25">
      <c r="A1148" s="14"/>
      <c r="E1148" s="3"/>
      <c r="F1148" s="3"/>
      <c r="H1148" s="1"/>
      <c r="I1148" s="3"/>
    </row>
    <row r="1149" spans="1:9" x14ac:dyDescent="0.25">
      <c r="E1149" s="3"/>
      <c r="F1149" s="3"/>
      <c r="H1149" s="1"/>
      <c r="I1149" s="3"/>
    </row>
    <row r="1150" spans="1:9" x14ac:dyDescent="0.25">
      <c r="A1150" s="14"/>
      <c r="E1150" s="3"/>
      <c r="F1150" s="3"/>
      <c r="H1150" s="1"/>
      <c r="I1150" s="3"/>
    </row>
    <row r="1151" spans="1:9" x14ac:dyDescent="0.25">
      <c r="E1151" s="3"/>
      <c r="F1151" s="3"/>
      <c r="H1151" s="1"/>
      <c r="I1151" s="3"/>
    </row>
    <row r="1152" spans="1:9" x14ac:dyDescent="0.25">
      <c r="A1152" s="14"/>
      <c r="E1152" s="3"/>
      <c r="F1152" s="3"/>
      <c r="H1152" s="1"/>
      <c r="I1152" s="3"/>
    </row>
    <row r="1153" spans="1:9" x14ac:dyDescent="0.25">
      <c r="E1153" s="3"/>
      <c r="F1153" s="3"/>
      <c r="H1153" s="1"/>
      <c r="I1153" s="3"/>
    </row>
    <row r="1154" spans="1:9" x14ac:dyDescent="0.25">
      <c r="A1154" s="14"/>
      <c r="E1154" s="3"/>
      <c r="F1154" s="3"/>
      <c r="H1154" s="1"/>
      <c r="I1154" s="3"/>
    </row>
    <row r="1155" spans="1:9" x14ac:dyDescent="0.25">
      <c r="E1155" s="3"/>
      <c r="F1155" s="3"/>
      <c r="H1155" s="1"/>
      <c r="I1155" s="3"/>
    </row>
    <row r="1156" spans="1:9" x14ac:dyDescent="0.25">
      <c r="F1156" s="3"/>
      <c r="H1156" s="1"/>
      <c r="I1156" s="3"/>
    </row>
    <row r="1157" spans="1:9" x14ac:dyDescent="0.25">
      <c r="F1157" s="3"/>
      <c r="H1157" s="1"/>
      <c r="I1157" s="3"/>
    </row>
    <row r="1158" spans="1:9" x14ac:dyDescent="0.25">
      <c r="F1158" s="3"/>
      <c r="H1158" s="1"/>
      <c r="I1158" s="3"/>
    </row>
    <row r="1159" spans="1:9" x14ac:dyDescent="0.25">
      <c r="F1159" s="3"/>
      <c r="H1159" s="1"/>
      <c r="I1159" s="3"/>
    </row>
    <row r="1160" spans="1:9" x14ac:dyDescent="0.25">
      <c r="F1160" s="3"/>
      <c r="H1160" s="1"/>
      <c r="I1160" s="3"/>
    </row>
    <row r="1161" spans="1:9" x14ac:dyDescent="0.25">
      <c r="F1161" s="3"/>
      <c r="H1161" s="1"/>
      <c r="I1161" s="3"/>
    </row>
    <row r="1162" spans="1:9" x14ac:dyDescent="0.25">
      <c r="F1162" s="3"/>
      <c r="H1162" s="1"/>
      <c r="I1162" s="3"/>
    </row>
    <row r="1163" spans="1:9" x14ac:dyDescent="0.25">
      <c r="F1163" s="3"/>
      <c r="H1163" s="1"/>
      <c r="I1163" s="3"/>
    </row>
    <row r="1164" spans="1:9" x14ac:dyDescent="0.25">
      <c r="F1164" s="3"/>
      <c r="H1164" s="1"/>
      <c r="I1164" s="3"/>
    </row>
    <row r="1165" spans="1:9" x14ac:dyDescent="0.25">
      <c r="F1165" s="3"/>
      <c r="H1165" s="1"/>
      <c r="I1165" s="3"/>
    </row>
    <row r="1166" spans="1:9" x14ac:dyDescent="0.25">
      <c r="F1166" s="3"/>
      <c r="H1166" s="1"/>
      <c r="I1166" s="3"/>
    </row>
    <row r="1167" spans="1:9" x14ac:dyDescent="0.25">
      <c r="F1167" s="3"/>
      <c r="H1167" s="1"/>
      <c r="I1167" s="3"/>
    </row>
    <row r="1168" spans="1:9" x14ac:dyDescent="0.25">
      <c r="F1168" s="2"/>
      <c r="H1168" s="1"/>
      <c r="I1168" s="3"/>
    </row>
    <row r="1169" spans="8:9" x14ac:dyDescent="0.25">
      <c r="H1169" s="1"/>
      <c r="I1169" s="3"/>
    </row>
    <row r="1170" spans="8:9" x14ac:dyDescent="0.25">
      <c r="H1170" s="1"/>
      <c r="I1170" s="3"/>
    </row>
    <row r="1171" spans="8:9" x14ac:dyDescent="0.25">
      <c r="H1171" s="1"/>
      <c r="I1171" s="3"/>
    </row>
    <row r="1172" spans="8:9" x14ac:dyDescent="0.25">
      <c r="H1172" s="1"/>
      <c r="I1172" s="3"/>
    </row>
    <row r="1173" spans="8:9" x14ac:dyDescent="0.25">
      <c r="H1173" s="1"/>
      <c r="I1173" s="3"/>
    </row>
    <row r="1174" spans="8:9" x14ac:dyDescent="0.25">
      <c r="H1174" s="1"/>
      <c r="I1174" s="3"/>
    </row>
    <row r="1175" spans="8:9" x14ac:dyDescent="0.25">
      <c r="H1175" s="3"/>
      <c r="I1175" s="3"/>
    </row>
    <row r="1176" spans="8:9" x14ac:dyDescent="0.25">
      <c r="H1176" s="3"/>
      <c r="I1176" s="3"/>
    </row>
    <row r="1177" spans="8:9" x14ac:dyDescent="0.25">
      <c r="H1177" s="3"/>
      <c r="I1177" s="3"/>
    </row>
    <row r="1178" spans="8:9" x14ac:dyDescent="0.25">
      <c r="H1178" s="3"/>
      <c r="I1178" s="3"/>
    </row>
    <row r="1179" spans="8:9" x14ac:dyDescent="0.25">
      <c r="H1179" s="3"/>
      <c r="I1179" s="3"/>
    </row>
    <row r="1180" spans="8:9" x14ac:dyDescent="0.25">
      <c r="H1180" s="3"/>
      <c r="I1180" s="3"/>
    </row>
    <row r="1181" spans="8:9" x14ac:dyDescent="0.25">
      <c r="H1181" s="3"/>
      <c r="I1181" s="3"/>
    </row>
    <row r="1182" spans="8:9" x14ac:dyDescent="0.25">
      <c r="H1182" s="3"/>
      <c r="I1182" s="3"/>
    </row>
    <row r="1183" spans="8:9" x14ac:dyDescent="0.25">
      <c r="H1183" s="3"/>
      <c r="I1183" s="3"/>
    </row>
    <row r="1184" spans="8:9" x14ac:dyDescent="0.25">
      <c r="H1184" s="3"/>
      <c r="I1184" s="3"/>
    </row>
    <row r="1185" spans="8:9" x14ac:dyDescent="0.25">
      <c r="H1185" s="3"/>
      <c r="I1185" s="3"/>
    </row>
    <row r="1186" spans="8:9" x14ac:dyDescent="0.25">
      <c r="H1186" s="3"/>
      <c r="I1186" s="3"/>
    </row>
    <row r="1187" spans="8:9" x14ac:dyDescent="0.25">
      <c r="H1187" s="3"/>
      <c r="I1187" s="3"/>
    </row>
    <row r="1188" spans="8:9" x14ac:dyDescent="0.25">
      <c r="H1188" s="3"/>
      <c r="I1188" s="3"/>
    </row>
    <row r="1189" spans="8:9" x14ac:dyDescent="0.25">
      <c r="H1189" s="3"/>
      <c r="I1189" s="3"/>
    </row>
    <row r="1190" spans="8:9" x14ac:dyDescent="0.25">
      <c r="H1190" s="3"/>
      <c r="I1190" s="3"/>
    </row>
    <row r="1191" spans="8:9" x14ac:dyDescent="0.25">
      <c r="H1191" s="3"/>
      <c r="I1191" s="3"/>
    </row>
    <row r="1192" spans="8:9" x14ac:dyDescent="0.25">
      <c r="H1192" s="3"/>
      <c r="I1192" s="3"/>
    </row>
    <row r="1193" spans="8:9" x14ac:dyDescent="0.25">
      <c r="H1193" s="3"/>
      <c r="I1193" s="3"/>
    </row>
    <row r="1194" spans="8:9" x14ac:dyDescent="0.25">
      <c r="H1194" s="3"/>
      <c r="I1194" s="3"/>
    </row>
    <row r="1195" spans="8:9" x14ac:dyDescent="0.25">
      <c r="H1195" s="3"/>
      <c r="I1195" s="3"/>
    </row>
    <row r="1196" spans="8:9" x14ac:dyDescent="0.25">
      <c r="H1196" s="3"/>
      <c r="I1196" s="3"/>
    </row>
    <row r="1197" spans="8:9" x14ac:dyDescent="0.25">
      <c r="H1197" s="3"/>
      <c r="I1197" s="3"/>
    </row>
    <row r="1198" spans="8:9" x14ac:dyDescent="0.25">
      <c r="H1198" s="3"/>
      <c r="I1198" s="3"/>
    </row>
    <row r="1199" spans="8:9" x14ac:dyDescent="0.25">
      <c r="H1199" s="3"/>
      <c r="I1199" s="3"/>
    </row>
    <row r="1200" spans="8:9" x14ac:dyDescent="0.25">
      <c r="H1200" s="3"/>
      <c r="I1200" s="3"/>
    </row>
    <row r="1201" spans="8:9" x14ac:dyDescent="0.25">
      <c r="H1201" s="3"/>
      <c r="I1201" s="3"/>
    </row>
    <row r="1202" spans="8:9" x14ac:dyDescent="0.25">
      <c r="H1202" s="3"/>
      <c r="I1202" s="3"/>
    </row>
    <row r="1203" spans="8:9" x14ac:dyDescent="0.25">
      <c r="H1203" s="3"/>
      <c r="I1203" s="3"/>
    </row>
    <row r="1204" spans="8:9" x14ac:dyDescent="0.25">
      <c r="H1204" s="3"/>
      <c r="I1204" s="3"/>
    </row>
    <row r="1205" spans="8:9" x14ac:dyDescent="0.25">
      <c r="H1205" s="3"/>
      <c r="I1205" s="3"/>
    </row>
    <row r="1206" spans="8:9" x14ac:dyDescent="0.25">
      <c r="H1206" s="3"/>
      <c r="I1206" s="3"/>
    </row>
    <row r="1207" spans="8:9" x14ac:dyDescent="0.25">
      <c r="H1207" s="3"/>
      <c r="I1207" s="3"/>
    </row>
    <row r="1208" spans="8:9" x14ac:dyDescent="0.25">
      <c r="H1208" s="3"/>
      <c r="I1208" s="3"/>
    </row>
    <row r="1209" spans="8:9" x14ac:dyDescent="0.25">
      <c r="H1209" s="3"/>
      <c r="I1209" s="3"/>
    </row>
    <row r="1210" spans="8:9" x14ac:dyDescent="0.25">
      <c r="H1210" s="3"/>
      <c r="I1210" s="3"/>
    </row>
    <row r="1211" spans="8:9" x14ac:dyDescent="0.25">
      <c r="H1211" s="3"/>
      <c r="I1211" s="3"/>
    </row>
    <row r="1212" spans="8:9" x14ac:dyDescent="0.25">
      <c r="H1212" s="3"/>
      <c r="I1212" s="3"/>
    </row>
    <row r="1213" spans="8:9" x14ac:dyDescent="0.25">
      <c r="H1213" s="3"/>
      <c r="I1213" s="3"/>
    </row>
    <row r="1214" spans="8:9" x14ac:dyDescent="0.25">
      <c r="H1214" s="3"/>
      <c r="I1214" s="3"/>
    </row>
    <row r="1215" spans="8:9" x14ac:dyDescent="0.25">
      <c r="H1215" s="3"/>
      <c r="I1215" s="3"/>
    </row>
    <row r="1216" spans="8:9" x14ac:dyDescent="0.25">
      <c r="H1216" s="3"/>
      <c r="I1216" s="3"/>
    </row>
    <row r="1217" spans="8:9" x14ac:dyDescent="0.25">
      <c r="H1217" s="3"/>
      <c r="I1217" s="3"/>
    </row>
    <row r="1218" spans="8:9" x14ac:dyDescent="0.25">
      <c r="H1218" s="3"/>
      <c r="I1218" s="3"/>
    </row>
    <row r="1219" spans="8:9" x14ac:dyDescent="0.25">
      <c r="H1219" s="3"/>
      <c r="I1219" s="3"/>
    </row>
    <row r="1220" spans="8:9" x14ac:dyDescent="0.25">
      <c r="H1220" s="3"/>
      <c r="I1220" s="3"/>
    </row>
    <row r="1221" spans="8:9" x14ac:dyDescent="0.25">
      <c r="H1221" s="3"/>
      <c r="I1221" s="3"/>
    </row>
    <row r="1222" spans="8:9" x14ac:dyDescent="0.25">
      <c r="H1222" s="3"/>
      <c r="I1222" s="3"/>
    </row>
    <row r="1223" spans="8:9" x14ac:dyDescent="0.25">
      <c r="H1223" s="3"/>
      <c r="I1223" s="3"/>
    </row>
    <row r="1224" spans="8:9" x14ac:dyDescent="0.25">
      <c r="H1224" s="3"/>
      <c r="I1224" s="3"/>
    </row>
    <row r="1225" spans="8:9" x14ac:dyDescent="0.25">
      <c r="H1225" s="3"/>
      <c r="I1225" s="3"/>
    </row>
    <row r="1226" spans="8:9" x14ac:dyDescent="0.25">
      <c r="H1226" s="3"/>
      <c r="I1226" s="3"/>
    </row>
    <row r="1227" spans="8:9" x14ac:dyDescent="0.25">
      <c r="H1227" s="3"/>
      <c r="I1227" s="3"/>
    </row>
    <row r="1228" spans="8:9" x14ac:dyDescent="0.25">
      <c r="H1228" s="3"/>
      <c r="I1228" s="3"/>
    </row>
    <row r="1229" spans="8:9" x14ac:dyDescent="0.25">
      <c r="H1229" s="3"/>
      <c r="I1229" s="3"/>
    </row>
    <row r="1230" spans="8:9" x14ac:dyDescent="0.25">
      <c r="H1230" s="3"/>
      <c r="I1230" s="3"/>
    </row>
    <row r="1231" spans="8:9" x14ac:dyDescent="0.25">
      <c r="H1231" s="3"/>
      <c r="I1231" s="3"/>
    </row>
    <row r="1232" spans="8:9" x14ac:dyDescent="0.25">
      <c r="H1232" s="3"/>
      <c r="I1232" s="3"/>
    </row>
    <row r="1233" spans="8:9" x14ac:dyDescent="0.25">
      <c r="H1233" s="3"/>
      <c r="I1233" s="3"/>
    </row>
    <row r="1234" spans="8:9" x14ac:dyDescent="0.25">
      <c r="H1234" s="3"/>
      <c r="I1234" s="3"/>
    </row>
    <row r="1235" spans="8:9" x14ac:dyDescent="0.25">
      <c r="H1235" s="3"/>
      <c r="I1235" s="3"/>
    </row>
    <row r="1236" spans="8:9" x14ac:dyDescent="0.25">
      <c r="H1236" s="3"/>
      <c r="I1236" s="3"/>
    </row>
    <row r="1237" spans="8:9" x14ac:dyDescent="0.25">
      <c r="H1237" s="3"/>
      <c r="I1237" s="3"/>
    </row>
    <row r="1238" spans="8:9" x14ac:dyDescent="0.25">
      <c r="H1238" s="3"/>
      <c r="I1238" s="3"/>
    </row>
    <row r="1239" spans="8:9" x14ac:dyDescent="0.25">
      <c r="H1239" s="3"/>
      <c r="I1239" s="3"/>
    </row>
    <row r="1240" spans="8:9" x14ac:dyDescent="0.25">
      <c r="H1240" s="3"/>
      <c r="I1240" s="3"/>
    </row>
    <row r="1241" spans="8:9" x14ac:dyDescent="0.25">
      <c r="H1241" s="3"/>
      <c r="I1241" s="3"/>
    </row>
    <row r="1242" spans="8:9" x14ac:dyDescent="0.25">
      <c r="H1242" s="3"/>
      <c r="I1242" s="3"/>
    </row>
    <row r="1243" spans="8:9" x14ac:dyDescent="0.25">
      <c r="H1243" s="3"/>
      <c r="I1243" s="3"/>
    </row>
    <row r="1244" spans="8:9" x14ac:dyDescent="0.25">
      <c r="H1244" s="3"/>
      <c r="I1244" s="3"/>
    </row>
    <row r="1245" spans="8:9" x14ac:dyDescent="0.25">
      <c r="H1245" s="3"/>
      <c r="I1245" s="3"/>
    </row>
    <row r="1246" spans="8:9" x14ac:dyDescent="0.25">
      <c r="H1246" s="3"/>
      <c r="I1246" s="3"/>
    </row>
    <row r="1247" spans="8:9" x14ac:dyDescent="0.25">
      <c r="H1247" s="3"/>
      <c r="I1247" s="3"/>
    </row>
    <row r="1248" spans="8:9" x14ac:dyDescent="0.25">
      <c r="H1248" s="3"/>
      <c r="I1248" s="3"/>
    </row>
    <row r="1249" spans="8:9" x14ac:dyDescent="0.25">
      <c r="H1249" s="3"/>
      <c r="I1249" s="3"/>
    </row>
    <row r="1250" spans="8:9" x14ac:dyDescent="0.25">
      <c r="H1250" s="3"/>
      <c r="I1250" s="3"/>
    </row>
    <row r="1251" spans="8:9" x14ac:dyDescent="0.25">
      <c r="H1251" s="3"/>
      <c r="I1251" s="3"/>
    </row>
    <row r="1252" spans="8:9" x14ac:dyDescent="0.25">
      <c r="H1252" s="3"/>
      <c r="I1252" s="3"/>
    </row>
    <row r="1253" spans="8:9" x14ac:dyDescent="0.25">
      <c r="H1253" s="3"/>
      <c r="I1253" s="3"/>
    </row>
    <row r="1254" spans="8:9" x14ac:dyDescent="0.25">
      <c r="H1254" s="3"/>
      <c r="I1254" s="3"/>
    </row>
    <row r="1255" spans="8:9" x14ac:dyDescent="0.25">
      <c r="H1255" s="3"/>
      <c r="I1255" s="3"/>
    </row>
    <row r="1256" spans="8:9" x14ac:dyDescent="0.25">
      <c r="H1256" s="3"/>
      <c r="I1256" s="3"/>
    </row>
    <row r="1257" spans="8:9" x14ac:dyDescent="0.25">
      <c r="H1257" s="3"/>
      <c r="I1257" s="3"/>
    </row>
    <row r="1258" spans="8:9" x14ac:dyDescent="0.25">
      <c r="H1258" s="3"/>
      <c r="I1258" s="3"/>
    </row>
    <row r="1259" spans="8:9" x14ac:dyDescent="0.25">
      <c r="H1259" s="3"/>
      <c r="I1259" s="3"/>
    </row>
    <row r="1260" spans="8:9" x14ac:dyDescent="0.25">
      <c r="H1260" s="3"/>
      <c r="I1260" s="3"/>
    </row>
    <row r="1261" spans="8:9" x14ac:dyDescent="0.25">
      <c r="H1261" s="3"/>
      <c r="I1261" s="3"/>
    </row>
    <row r="1262" spans="8:9" x14ac:dyDescent="0.25">
      <c r="H1262" s="3"/>
      <c r="I1262" s="3"/>
    </row>
    <row r="1263" spans="8:9" x14ac:dyDescent="0.25">
      <c r="H1263" s="3"/>
      <c r="I1263" s="3"/>
    </row>
    <row r="1264" spans="8:9" x14ac:dyDescent="0.25">
      <c r="H1264" s="3"/>
      <c r="I1264" s="3"/>
    </row>
    <row r="1265" spans="8:9" x14ac:dyDescent="0.25">
      <c r="H1265" s="3"/>
      <c r="I1265" s="3"/>
    </row>
    <row r="1266" spans="8:9" x14ac:dyDescent="0.25">
      <c r="H1266" s="3"/>
      <c r="I1266" s="3"/>
    </row>
    <row r="1267" spans="8:9" x14ac:dyDescent="0.25">
      <c r="H1267" s="3"/>
      <c r="I1267" s="3"/>
    </row>
    <row r="1268" spans="8:9" x14ac:dyDescent="0.25">
      <c r="H1268" s="3"/>
      <c r="I1268" s="3"/>
    </row>
    <row r="1269" spans="8:9" x14ac:dyDescent="0.25">
      <c r="H1269" s="3"/>
      <c r="I1269" s="3"/>
    </row>
    <row r="1270" spans="8:9" x14ac:dyDescent="0.25">
      <c r="H1270" s="3"/>
      <c r="I1270" s="3"/>
    </row>
    <row r="1271" spans="8:9" x14ac:dyDescent="0.25">
      <c r="H1271" s="3"/>
      <c r="I1271" s="3"/>
    </row>
    <row r="1272" spans="8:9" x14ac:dyDescent="0.25">
      <c r="H1272" s="3"/>
      <c r="I1272" s="3"/>
    </row>
    <row r="1273" spans="8:9" x14ac:dyDescent="0.25">
      <c r="H1273" s="3"/>
      <c r="I1273" s="3"/>
    </row>
    <row r="1274" spans="8:9" x14ac:dyDescent="0.25">
      <c r="H1274" s="3"/>
      <c r="I1274" s="3"/>
    </row>
    <row r="1275" spans="8:9" x14ac:dyDescent="0.25">
      <c r="H1275" s="3"/>
      <c r="I1275" s="3"/>
    </row>
    <row r="1276" spans="8:9" x14ac:dyDescent="0.25">
      <c r="H1276" s="3"/>
      <c r="I1276" s="3"/>
    </row>
    <row r="1277" spans="8:9" x14ac:dyDescent="0.25">
      <c r="H1277" s="3"/>
      <c r="I1277" s="3"/>
    </row>
    <row r="1278" spans="8:9" x14ac:dyDescent="0.25">
      <c r="H1278" s="3"/>
      <c r="I1278" s="3"/>
    </row>
    <row r="1279" spans="8:9" x14ac:dyDescent="0.25">
      <c r="H1279" s="3"/>
      <c r="I1279" s="3"/>
    </row>
    <row r="1280" spans="8:9" x14ac:dyDescent="0.25">
      <c r="H1280" s="3"/>
      <c r="I1280" s="3"/>
    </row>
    <row r="1281" spans="8:9" x14ac:dyDescent="0.25">
      <c r="H1281" s="3"/>
      <c r="I1281" s="3"/>
    </row>
    <row r="1282" spans="8:9" x14ac:dyDescent="0.25">
      <c r="H1282" s="3"/>
      <c r="I1282" s="3"/>
    </row>
    <row r="1283" spans="8:9" x14ac:dyDescent="0.25">
      <c r="H1283" s="3"/>
      <c r="I1283" s="3"/>
    </row>
    <row r="1284" spans="8:9" x14ac:dyDescent="0.25">
      <c r="H1284" s="3"/>
      <c r="I1284" s="3"/>
    </row>
    <row r="1285" spans="8:9" x14ac:dyDescent="0.25">
      <c r="H1285" s="3"/>
      <c r="I1285" s="3"/>
    </row>
    <row r="1286" spans="8:9" x14ac:dyDescent="0.25">
      <c r="H1286" s="3"/>
      <c r="I1286" s="3"/>
    </row>
    <row r="1287" spans="8:9" x14ac:dyDescent="0.25">
      <c r="H1287" s="3"/>
      <c r="I1287" s="3"/>
    </row>
    <row r="1288" spans="8:9" x14ac:dyDescent="0.25">
      <c r="H1288" s="3"/>
      <c r="I1288" s="3"/>
    </row>
    <row r="1289" spans="8:9" x14ac:dyDescent="0.25">
      <c r="H1289" s="3"/>
      <c r="I1289" s="3"/>
    </row>
    <row r="1290" spans="8:9" x14ac:dyDescent="0.25">
      <c r="H1290" s="3"/>
      <c r="I1290" s="3"/>
    </row>
    <row r="1291" spans="8:9" x14ac:dyDescent="0.25">
      <c r="H1291" s="3"/>
      <c r="I1291" s="3"/>
    </row>
    <row r="1292" spans="8:9" x14ac:dyDescent="0.25">
      <c r="H1292" s="3"/>
      <c r="I1292" s="3"/>
    </row>
    <row r="1293" spans="8:9" x14ac:dyDescent="0.25">
      <c r="H1293" s="3"/>
      <c r="I1293" s="3"/>
    </row>
    <row r="1294" spans="8:9" x14ac:dyDescent="0.25">
      <c r="H1294" s="3"/>
      <c r="I1294" s="3"/>
    </row>
    <row r="1295" spans="8:9" x14ac:dyDescent="0.25">
      <c r="H1295" s="3"/>
      <c r="I1295" s="3"/>
    </row>
    <row r="1296" spans="8:9" x14ac:dyDescent="0.25">
      <c r="H1296" s="3"/>
      <c r="I1296" s="3"/>
    </row>
    <row r="1297" spans="8:9" x14ac:dyDescent="0.25">
      <c r="H1297" s="3"/>
      <c r="I1297" s="3"/>
    </row>
    <row r="1298" spans="8:9" x14ac:dyDescent="0.25">
      <c r="H1298" s="3"/>
      <c r="I1298" s="3"/>
    </row>
    <row r="1299" spans="8:9" x14ac:dyDescent="0.25">
      <c r="H1299" s="3"/>
      <c r="I1299" s="3"/>
    </row>
    <row r="1300" spans="8:9" x14ac:dyDescent="0.25">
      <c r="H1300" s="3"/>
      <c r="I1300" s="3"/>
    </row>
    <row r="1301" spans="8:9" x14ac:dyDescent="0.25">
      <c r="H1301" s="3"/>
      <c r="I1301" s="3"/>
    </row>
    <row r="1302" spans="8:9" x14ac:dyDescent="0.25">
      <c r="H1302" s="3"/>
      <c r="I1302" s="3"/>
    </row>
    <row r="1303" spans="8:9" x14ac:dyDescent="0.25">
      <c r="H1303" s="3"/>
      <c r="I1303" s="3"/>
    </row>
    <row r="1304" spans="8:9" x14ac:dyDescent="0.25">
      <c r="H1304" s="3"/>
      <c r="I1304" s="3"/>
    </row>
    <row r="1305" spans="8:9" x14ac:dyDescent="0.25">
      <c r="H1305" s="3"/>
      <c r="I1305" s="3"/>
    </row>
    <row r="1306" spans="8:9" x14ac:dyDescent="0.25">
      <c r="H1306" s="3"/>
      <c r="I1306" s="3"/>
    </row>
    <row r="1307" spans="8:9" x14ac:dyDescent="0.25">
      <c r="H1307" s="3"/>
      <c r="I1307" s="3"/>
    </row>
    <row r="1308" spans="8:9" x14ac:dyDescent="0.25">
      <c r="H1308" s="3"/>
      <c r="I1308" s="3"/>
    </row>
    <row r="1309" spans="8:9" x14ac:dyDescent="0.25">
      <c r="H1309" s="3"/>
      <c r="I1309" s="3"/>
    </row>
    <row r="1310" spans="8:9" x14ac:dyDescent="0.25">
      <c r="H1310" s="3"/>
      <c r="I1310" s="3"/>
    </row>
    <row r="1311" spans="8:9" x14ac:dyDescent="0.25">
      <c r="H1311" s="3"/>
      <c r="I1311" s="3"/>
    </row>
    <row r="1312" spans="8:9" x14ac:dyDescent="0.25">
      <c r="H1312" s="3"/>
      <c r="I1312" s="3"/>
    </row>
    <row r="1313" spans="8:9" x14ac:dyDescent="0.25">
      <c r="H1313" s="3"/>
      <c r="I1313" s="3"/>
    </row>
    <row r="1314" spans="8:9" x14ac:dyDescent="0.25">
      <c r="H1314" s="3"/>
      <c r="I1314" s="3"/>
    </row>
    <row r="1315" spans="8:9" x14ac:dyDescent="0.25">
      <c r="H1315" s="3"/>
      <c r="I1315" s="3"/>
    </row>
    <row r="1316" spans="8:9" x14ac:dyDescent="0.25">
      <c r="H1316" s="3"/>
      <c r="I1316" s="3"/>
    </row>
    <row r="1317" spans="8:9" x14ac:dyDescent="0.25">
      <c r="H1317" s="3"/>
      <c r="I1317" s="3"/>
    </row>
    <row r="1318" spans="8:9" x14ac:dyDescent="0.25">
      <c r="H1318" s="3"/>
      <c r="I1318" s="3"/>
    </row>
    <row r="1319" spans="8:9" x14ac:dyDescent="0.25">
      <c r="H1319" s="3"/>
      <c r="I1319" s="3"/>
    </row>
    <row r="1320" spans="8:9" x14ac:dyDescent="0.25">
      <c r="H1320" s="3"/>
      <c r="I1320" s="3"/>
    </row>
    <row r="1321" spans="8:9" x14ac:dyDescent="0.25">
      <c r="H1321" s="3"/>
      <c r="I1321" s="3"/>
    </row>
    <row r="1322" spans="8:9" x14ac:dyDescent="0.25">
      <c r="H1322" s="3"/>
      <c r="I1322" s="3"/>
    </row>
    <row r="1323" spans="8:9" x14ac:dyDescent="0.25">
      <c r="H1323" s="3"/>
      <c r="I1323" s="3"/>
    </row>
    <row r="1324" spans="8:9" x14ac:dyDescent="0.25">
      <c r="H1324" s="3"/>
      <c r="I1324" s="3"/>
    </row>
    <row r="1325" spans="8:9" x14ac:dyDescent="0.25">
      <c r="H1325" s="3"/>
      <c r="I1325" s="3"/>
    </row>
    <row r="1326" spans="8:9" x14ac:dyDescent="0.25">
      <c r="H1326" s="3"/>
      <c r="I1326" s="3"/>
    </row>
    <row r="1327" spans="8:9" x14ac:dyDescent="0.25">
      <c r="H1327" s="3"/>
      <c r="I1327" s="3"/>
    </row>
    <row r="1328" spans="8:9" x14ac:dyDescent="0.25">
      <c r="H1328" s="3"/>
      <c r="I1328" s="3"/>
    </row>
    <row r="1329" spans="8:9" x14ac:dyDescent="0.25">
      <c r="H1329" s="3"/>
      <c r="I1329" s="3"/>
    </row>
    <row r="1330" spans="8:9" x14ac:dyDescent="0.25">
      <c r="H1330" s="3"/>
      <c r="I1330" s="3"/>
    </row>
    <row r="1331" spans="8:9" x14ac:dyDescent="0.25">
      <c r="H1331" s="3"/>
      <c r="I1331" s="3"/>
    </row>
    <row r="1332" spans="8:9" x14ac:dyDescent="0.25">
      <c r="H1332" s="3"/>
      <c r="I1332" s="3"/>
    </row>
    <row r="1333" spans="8:9" x14ac:dyDescent="0.25">
      <c r="H1333" s="3"/>
      <c r="I1333" s="3"/>
    </row>
    <row r="1334" spans="8:9" x14ac:dyDescent="0.25">
      <c r="H1334" s="3"/>
      <c r="I1334" s="3"/>
    </row>
    <row r="1335" spans="8:9" x14ac:dyDescent="0.25">
      <c r="H1335" s="3"/>
      <c r="I1335" s="3"/>
    </row>
    <row r="1336" spans="8:9" x14ac:dyDescent="0.25">
      <c r="H1336" s="3"/>
      <c r="I1336" s="3"/>
    </row>
    <row r="1337" spans="8:9" x14ac:dyDescent="0.25">
      <c r="H1337" s="3"/>
      <c r="I1337" s="3"/>
    </row>
    <row r="1338" spans="8:9" x14ac:dyDescent="0.25">
      <c r="H1338" s="3"/>
      <c r="I1338" s="3"/>
    </row>
    <row r="1339" spans="8:9" x14ac:dyDescent="0.25">
      <c r="H1339" s="3"/>
      <c r="I1339" s="3"/>
    </row>
    <row r="1340" spans="8:9" x14ac:dyDescent="0.25">
      <c r="H1340" s="3"/>
      <c r="I1340" s="3"/>
    </row>
    <row r="1341" spans="8:9" x14ac:dyDescent="0.25">
      <c r="H1341" s="3"/>
      <c r="I1341" s="3"/>
    </row>
    <row r="1342" spans="8:9" x14ac:dyDescent="0.25">
      <c r="H1342" s="3"/>
      <c r="I1342" s="3"/>
    </row>
    <row r="1343" spans="8:9" x14ac:dyDescent="0.25">
      <c r="H1343" s="3"/>
      <c r="I1343" s="3"/>
    </row>
    <row r="1344" spans="8:9" x14ac:dyDescent="0.25">
      <c r="H1344" s="3"/>
      <c r="I1344" s="3"/>
    </row>
    <row r="1345" spans="8:9" x14ac:dyDescent="0.25">
      <c r="H1345" s="3"/>
      <c r="I1345" s="3"/>
    </row>
    <row r="1346" spans="8:9" x14ac:dyDescent="0.25">
      <c r="H1346" s="3"/>
      <c r="I1346" s="3"/>
    </row>
    <row r="1347" spans="8:9" x14ac:dyDescent="0.25">
      <c r="H1347" s="3"/>
      <c r="I1347" s="3"/>
    </row>
    <row r="1348" spans="8:9" x14ac:dyDescent="0.25">
      <c r="H1348" s="3"/>
      <c r="I1348" s="3"/>
    </row>
    <row r="1349" spans="8:9" x14ac:dyDescent="0.25">
      <c r="H1349" s="3"/>
      <c r="I1349" s="3"/>
    </row>
    <row r="1350" spans="8:9" x14ac:dyDescent="0.25">
      <c r="H1350" s="3"/>
      <c r="I1350" s="3"/>
    </row>
    <row r="1351" spans="8:9" x14ac:dyDescent="0.25">
      <c r="H1351" s="3"/>
      <c r="I1351" s="3"/>
    </row>
    <row r="1352" spans="8:9" x14ac:dyDescent="0.25">
      <c r="H1352" s="3"/>
      <c r="I1352" s="3"/>
    </row>
    <row r="1353" spans="8:9" x14ac:dyDescent="0.25">
      <c r="H1353" s="3"/>
      <c r="I1353" s="3"/>
    </row>
    <row r="1354" spans="8:9" x14ac:dyDescent="0.25">
      <c r="H1354" s="3"/>
      <c r="I1354" s="3"/>
    </row>
    <row r="1355" spans="8:9" x14ac:dyDescent="0.25">
      <c r="H1355" s="3"/>
      <c r="I1355" s="3"/>
    </row>
    <row r="1356" spans="8:9" x14ac:dyDescent="0.25">
      <c r="H1356" s="3"/>
      <c r="I1356" s="3"/>
    </row>
    <row r="1357" spans="8:9" x14ac:dyDescent="0.25">
      <c r="H1357" s="3"/>
      <c r="I1357" s="3"/>
    </row>
    <row r="1358" spans="8:9" x14ac:dyDescent="0.25">
      <c r="H1358" s="3"/>
      <c r="I1358" s="3"/>
    </row>
    <row r="1359" spans="8:9" x14ac:dyDescent="0.25">
      <c r="H1359" s="3"/>
      <c r="I1359" s="3"/>
    </row>
    <row r="1360" spans="8:9" x14ac:dyDescent="0.25">
      <c r="H1360" s="3"/>
      <c r="I1360" s="3"/>
    </row>
    <row r="1361" spans="8:9" x14ac:dyDescent="0.25">
      <c r="H1361" s="3"/>
      <c r="I1361" s="3"/>
    </row>
    <row r="1362" spans="8:9" x14ac:dyDescent="0.25">
      <c r="H1362" s="3"/>
      <c r="I1362" s="3"/>
    </row>
    <row r="1363" spans="8:9" x14ac:dyDescent="0.25">
      <c r="H1363" s="3"/>
      <c r="I1363" s="3"/>
    </row>
    <row r="1364" spans="8:9" x14ac:dyDescent="0.25">
      <c r="H1364" s="3"/>
      <c r="I1364" s="3"/>
    </row>
    <row r="1365" spans="8:9" x14ac:dyDescent="0.25">
      <c r="H1365" s="3"/>
      <c r="I1365" s="3"/>
    </row>
    <row r="1366" spans="8:9" x14ac:dyDescent="0.25">
      <c r="H1366" s="3"/>
      <c r="I1366" s="3"/>
    </row>
    <row r="1367" spans="8:9" x14ac:dyDescent="0.25">
      <c r="H1367" s="3"/>
      <c r="I1367" s="3"/>
    </row>
    <row r="1368" spans="8:9" x14ac:dyDescent="0.25">
      <c r="H1368" s="3"/>
      <c r="I1368" s="3"/>
    </row>
    <row r="1369" spans="8:9" x14ac:dyDescent="0.25">
      <c r="H1369" s="3"/>
      <c r="I1369" s="3"/>
    </row>
    <row r="1370" spans="8:9" x14ac:dyDescent="0.25">
      <c r="H1370" s="3"/>
      <c r="I1370" s="3"/>
    </row>
    <row r="1371" spans="8:9" x14ac:dyDescent="0.25">
      <c r="H1371" s="3"/>
      <c r="I1371" s="3"/>
    </row>
    <row r="1372" spans="8:9" x14ac:dyDescent="0.25">
      <c r="H1372" s="3"/>
      <c r="I1372" s="3"/>
    </row>
    <row r="1373" spans="8:9" x14ac:dyDescent="0.25">
      <c r="H1373" s="3"/>
      <c r="I1373" s="3"/>
    </row>
    <row r="1374" spans="8:9" x14ac:dyDescent="0.25">
      <c r="H1374" s="3"/>
      <c r="I1374" s="3"/>
    </row>
    <row r="1375" spans="8:9" x14ac:dyDescent="0.25">
      <c r="H1375" s="3"/>
      <c r="I1375" s="3"/>
    </row>
    <row r="1376" spans="8:9" x14ac:dyDescent="0.25">
      <c r="H1376" s="3"/>
      <c r="I1376" s="3"/>
    </row>
    <row r="1377" spans="8:9" x14ac:dyDescent="0.25">
      <c r="H1377" s="3"/>
      <c r="I1377" s="3"/>
    </row>
    <row r="1378" spans="8:9" x14ac:dyDescent="0.25">
      <c r="H1378" s="3"/>
      <c r="I1378" s="3"/>
    </row>
    <row r="1379" spans="8:9" x14ac:dyDescent="0.25">
      <c r="H1379" s="3"/>
      <c r="I1379" s="3"/>
    </row>
    <row r="1380" spans="8:9" x14ac:dyDescent="0.25">
      <c r="H1380" s="3"/>
      <c r="I1380" s="3"/>
    </row>
    <row r="1381" spans="8:9" x14ac:dyDescent="0.25">
      <c r="H1381" s="3"/>
      <c r="I1381" s="3"/>
    </row>
    <row r="1382" spans="8:9" x14ac:dyDescent="0.25">
      <c r="H1382" s="3"/>
      <c r="I1382" s="3"/>
    </row>
    <row r="1383" spans="8:9" x14ac:dyDescent="0.25">
      <c r="H1383" s="3"/>
      <c r="I1383" s="3"/>
    </row>
    <row r="1384" spans="8:9" x14ac:dyDescent="0.25">
      <c r="H1384" s="3"/>
      <c r="I1384" s="3"/>
    </row>
    <row r="1385" spans="8:9" x14ac:dyDescent="0.25">
      <c r="H1385" s="3"/>
      <c r="I1385" s="3"/>
    </row>
    <row r="1386" spans="8:9" x14ac:dyDescent="0.25">
      <c r="H1386" s="3"/>
      <c r="I1386" s="3"/>
    </row>
    <row r="1387" spans="8:9" x14ac:dyDescent="0.25">
      <c r="H1387" s="3"/>
      <c r="I1387" s="3"/>
    </row>
    <row r="1388" spans="8:9" x14ac:dyDescent="0.25">
      <c r="H1388" s="3"/>
      <c r="I1388" s="3"/>
    </row>
    <row r="1389" spans="8:9" x14ac:dyDescent="0.25">
      <c r="H1389" s="3"/>
      <c r="I1389" s="3"/>
    </row>
    <row r="1390" spans="8:9" x14ac:dyDescent="0.25">
      <c r="H1390" s="3"/>
      <c r="I1390" s="3"/>
    </row>
    <row r="1391" spans="8:9" x14ac:dyDescent="0.25">
      <c r="H1391" s="3"/>
      <c r="I1391" s="3"/>
    </row>
    <row r="1392" spans="8:9" x14ac:dyDescent="0.25">
      <c r="H1392" s="3"/>
      <c r="I1392" s="3"/>
    </row>
    <row r="1393" spans="8:9" x14ac:dyDescent="0.25">
      <c r="H1393" s="3"/>
      <c r="I1393" s="3"/>
    </row>
    <row r="1394" spans="8:9" x14ac:dyDescent="0.25">
      <c r="H1394" s="3"/>
      <c r="I1394" s="3"/>
    </row>
    <row r="1395" spans="8:9" x14ac:dyDescent="0.25">
      <c r="H1395" s="3"/>
      <c r="I1395" s="3"/>
    </row>
    <row r="1396" spans="8:9" x14ac:dyDescent="0.25">
      <c r="H1396" s="3"/>
      <c r="I1396" s="3"/>
    </row>
    <row r="1397" spans="8:9" x14ac:dyDescent="0.25">
      <c r="H1397" s="3"/>
      <c r="I1397" s="3"/>
    </row>
    <row r="1398" spans="8:9" x14ac:dyDescent="0.25">
      <c r="H1398" s="3"/>
      <c r="I1398" s="3"/>
    </row>
    <row r="1399" spans="8:9" x14ac:dyDescent="0.25">
      <c r="H1399" s="3"/>
      <c r="I1399" s="3"/>
    </row>
    <row r="1400" spans="8:9" x14ac:dyDescent="0.25">
      <c r="H1400" s="3"/>
      <c r="I1400" s="3"/>
    </row>
    <row r="1401" spans="8:9" x14ac:dyDescent="0.25">
      <c r="H1401" s="3"/>
      <c r="I1401" s="3"/>
    </row>
    <row r="1402" spans="8:9" x14ac:dyDescent="0.25">
      <c r="H1402" s="3"/>
      <c r="I1402" s="3"/>
    </row>
    <row r="1403" spans="8:9" x14ac:dyDescent="0.25">
      <c r="H1403" s="3"/>
      <c r="I1403" s="3"/>
    </row>
    <row r="1404" spans="8:9" x14ac:dyDescent="0.25">
      <c r="H1404" s="3"/>
      <c r="I1404" s="3"/>
    </row>
    <row r="1405" spans="8:9" x14ac:dyDescent="0.25">
      <c r="H1405" s="3"/>
      <c r="I1405" s="3"/>
    </row>
    <row r="1406" spans="8:9" x14ac:dyDescent="0.25">
      <c r="H1406" s="3"/>
      <c r="I1406" s="3"/>
    </row>
    <row r="1407" spans="8:9" x14ac:dyDescent="0.25">
      <c r="H1407" s="3"/>
      <c r="I1407" s="3"/>
    </row>
    <row r="1408" spans="8:9" x14ac:dyDescent="0.25">
      <c r="H1408" s="3"/>
      <c r="I1408" s="3"/>
    </row>
    <row r="1409" spans="8:9" x14ac:dyDescent="0.25">
      <c r="H1409" s="3"/>
      <c r="I1409" s="3"/>
    </row>
    <row r="1410" spans="8:9" x14ac:dyDescent="0.25">
      <c r="H1410" s="3"/>
      <c r="I1410" s="3"/>
    </row>
    <row r="1411" spans="8:9" x14ac:dyDescent="0.25">
      <c r="H1411" s="3"/>
      <c r="I1411" s="3"/>
    </row>
    <row r="1412" spans="8:9" x14ac:dyDescent="0.25">
      <c r="H1412" s="3"/>
      <c r="I1412" s="3"/>
    </row>
    <row r="1413" spans="8:9" x14ac:dyDescent="0.25">
      <c r="H1413" s="3"/>
      <c r="I1413" s="3"/>
    </row>
    <row r="1414" spans="8:9" x14ac:dyDescent="0.25">
      <c r="H1414" s="3"/>
      <c r="I1414" s="3"/>
    </row>
    <row r="1415" spans="8:9" x14ac:dyDescent="0.25">
      <c r="H1415" s="3"/>
      <c r="I1415" s="3"/>
    </row>
    <row r="1416" spans="8:9" x14ac:dyDescent="0.25">
      <c r="H1416" s="3"/>
      <c r="I1416" s="3"/>
    </row>
    <row r="1417" spans="8:9" x14ac:dyDescent="0.25">
      <c r="H1417" s="3"/>
      <c r="I1417" s="3"/>
    </row>
    <row r="1418" spans="8:9" x14ac:dyDescent="0.25">
      <c r="H1418" s="3"/>
      <c r="I1418" s="3"/>
    </row>
    <row r="1419" spans="8:9" x14ac:dyDescent="0.25">
      <c r="H1419" s="3"/>
      <c r="I1419" s="3"/>
    </row>
    <row r="1420" spans="8:9" x14ac:dyDescent="0.25">
      <c r="H1420" s="3"/>
      <c r="I1420" s="3"/>
    </row>
    <row r="1421" spans="8:9" x14ac:dyDescent="0.25">
      <c r="H1421" s="3"/>
      <c r="I1421" s="3"/>
    </row>
    <row r="1422" spans="8:9" x14ac:dyDescent="0.25">
      <c r="H1422" s="3"/>
      <c r="I1422" s="3"/>
    </row>
    <row r="1423" spans="8:9" x14ac:dyDescent="0.25">
      <c r="H1423" s="3"/>
      <c r="I1423" s="3"/>
    </row>
    <row r="1424" spans="8:9" x14ac:dyDescent="0.25">
      <c r="H1424" s="3"/>
      <c r="I1424" s="3"/>
    </row>
    <row r="1425" spans="8:9" x14ac:dyDescent="0.25">
      <c r="H1425" s="3"/>
      <c r="I1425" s="3"/>
    </row>
    <row r="1426" spans="8:9" x14ac:dyDescent="0.25">
      <c r="H1426" s="3"/>
      <c r="I1426" s="3"/>
    </row>
    <row r="1427" spans="8:9" x14ac:dyDescent="0.25">
      <c r="H1427" s="3"/>
      <c r="I1427" s="3"/>
    </row>
    <row r="1428" spans="8:9" x14ac:dyDescent="0.25">
      <c r="H1428" s="3"/>
      <c r="I1428" s="3"/>
    </row>
    <row r="1429" spans="8:9" x14ac:dyDescent="0.25">
      <c r="H1429" s="3"/>
      <c r="I1429" s="3"/>
    </row>
    <row r="1430" spans="8:9" x14ac:dyDescent="0.25">
      <c r="H1430" s="3"/>
      <c r="I1430" s="3"/>
    </row>
    <row r="1431" spans="8:9" x14ac:dyDescent="0.25">
      <c r="H1431" s="3"/>
      <c r="I1431" s="3"/>
    </row>
    <row r="1432" spans="8:9" x14ac:dyDescent="0.25">
      <c r="H1432" s="3"/>
      <c r="I1432" s="3"/>
    </row>
    <row r="1433" spans="8:9" x14ac:dyDescent="0.25">
      <c r="H1433" s="3"/>
      <c r="I1433" s="3"/>
    </row>
    <row r="1434" spans="8:9" x14ac:dyDescent="0.25">
      <c r="H1434" s="3"/>
      <c r="I1434" s="3"/>
    </row>
    <row r="1435" spans="8:9" x14ac:dyDescent="0.25">
      <c r="H1435" s="3"/>
      <c r="I1435" s="3"/>
    </row>
    <row r="1436" spans="8:9" x14ac:dyDescent="0.25">
      <c r="H1436" s="3"/>
      <c r="I1436" s="3"/>
    </row>
    <row r="1437" spans="8:9" x14ac:dyDescent="0.25">
      <c r="H1437" s="3"/>
      <c r="I1437" s="3"/>
    </row>
    <row r="1438" spans="8:9" x14ac:dyDescent="0.25">
      <c r="H1438" s="3"/>
      <c r="I1438" s="3"/>
    </row>
    <row r="1439" spans="8:9" x14ac:dyDescent="0.25">
      <c r="H1439" s="3"/>
      <c r="I1439" s="3"/>
    </row>
    <row r="1440" spans="8:9" x14ac:dyDescent="0.25">
      <c r="H1440" s="3"/>
      <c r="I1440" s="3"/>
    </row>
    <row r="1441" spans="8:9" x14ac:dyDescent="0.25">
      <c r="H1441" s="3"/>
      <c r="I1441" s="3"/>
    </row>
    <row r="1442" spans="8:9" x14ac:dyDescent="0.25">
      <c r="H1442" s="3"/>
      <c r="I1442" s="3"/>
    </row>
    <row r="1443" spans="8:9" x14ac:dyDescent="0.25">
      <c r="H1443" s="3"/>
      <c r="I1443" s="3"/>
    </row>
    <row r="1444" spans="8:9" x14ac:dyDescent="0.25">
      <c r="H1444" s="3"/>
      <c r="I1444" s="3"/>
    </row>
    <row r="1445" spans="8:9" x14ac:dyDescent="0.25">
      <c r="H1445" s="3"/>
      <c r="I1445" s="3"/>
    </row>
    <row r="1446" spans="8:9" x14ac:dyDescent="0.25">
      <c r="H1446" s="3"/>
      <c r="I1446" s="3"/>
    </row>
    <row r="1447" spans="8:9" x14ac:dyDescent="0.25">
      <c r="H1447" s="3"/>
      <c r="I1447" s="3"/>
    </row>
    <row r="1448" spans="8:9" x14ac:dyDescent="0.25">
      <c r="H1448" s="3"/>
      <c r="I1448" s="3"/>
    </row>
    <row r="1449" spans="8:9" x14ac:dyDescent="0.25">
      <c r="H1449" s="3"/>
      <c r="I1449" s="3"/>
    </row>
    <row r="1450" spans="8:9" x14ac:dyDescent="0.25">
      <c r="H1450" s="3"/>
      <c r="I1450" s="3"/>
    </row>
    <row r="1451" spans="8:9" x14ac:dyDescent="0.25">
      <c r="H1451" s="3"/>
      <c r="I1451" s="3"/>
    </row>
    <row r="1452" spans="8:9" x14ac:dyDescent="0.25">
      <c r="H1452" s="3"/>
      <c r="I1452" s="3"/>
    </row>
    <row r="1453" spans="8:9" x14ac:dyDescent="0.25">
      <c r="H1453" s="3"/>
      <c r="I1453" s="3"/>
    </row>
    <row r="1454" spans="8:9" x14ac:dyDescent="0.25">
      <c r="H1454" s="3"/>
      <c r="I1454" s="3"/>
    </row>
    <row r="1455" spans="8:9" x14ac:dyDescent="0.25">
      <c r="H1455" s="3"/>
      <c r="I1455" s="3"/>
    </row>
    <row r="1456" spans="8:9" x14ac:dyDescent="0.25">
      <c r="H1456" s="3"/>
      <c r="I1456" s="3"/>
    </row>
    <row r="1457" spans="8:9" x14ac:dyDescent="0.25">
      <c r="H1457" s="3"/>
      <c r="I1457" s="3"/>
    </row>
    <row r="1458" spans="8:9" x14ac:dyDescent="0.25">
      <c r="H1458" s="3"/>
      <c r="I1458" s="3"/>
    </row>
    <row r="1459" spans="8:9" x14ac:dyDescent="0.25">
      <c r="H1459" s="3"/>
      <c r="I1459" s="3"/>
    </row>
    <row r="1460" spans="8:9" x14ac:dyDescent="0.25">
      <c r="H1460" s="3"/>
      <c r="I1460" s="3"/>
    </row>
    <row r="1461" spans="8:9" x14ac:dyDescent="0.25">
      <c r="H1461" s="3"/>
      <c r="I1461" s="3"/>
    </row>
    <row r="1462" spans="8:9" x14ac:dyDescent="0.25">
      <c r="H1462" s="3"/>
      <c r="I1462" s="3"/>
    </row>
    <row r="1463" spans="8:9" x14ac:dyDescent="0.25">
      <c r="H1463" s="3"/>
      <c r="I1463" s="3"/>
    </row>
    <row r="1464" spans="8:9" x14ac:dyDescent="0.25">
      <c r="H1464" s="3"/>
      <c r="I1464" s="3"/>
    </row>
    <row r="1465" spans="8:9" x14ac:dyDescent="0.25">
      <c r="H1465" s="3"/>
      <c r="I1465" s="3"/>
    </row>
    <row r="1466" spans="8:9" x14ac:dyDescent="0.25">
      <c r="H1466" s="3"/>
      <c r="I1466" s="3"/>
    </row>
    <row r="1467" spans="8:9" x14ac:dyDescent="0.25">
      <c r="H1467" s="3"/>
      <c r="I1467" s="3"/>
    </row>
    <row r="1468" spans="8:9" x14ac:dyDescent="0.25">
      <c r="H1468" s="3"/>
      <c r="I1468" s="3"/>
    </row>
    <row r="1469" spans="8:9" x14ac:dyDescent="0.25">
      <c r="H1469" s="3"/>
      <c r="I1469" s="3"/>
    </row>
    <row r="1470" spans="8:9" x14ac:dyDescent="0.25">
      <c r="H1470" s="3"/>
      <c r="I1470" s="3"/>
    </row>
    <row r="1471" spans="8:9" x14ac:dyDescent="0.25">
      <c r="H1471" s="3"/>
      <c r="I1471" s="3"/>
    </row>
    <row r="1472" spans="8:9" x14ac:dyDescent="0.25">
      <c r="H1472" s="3"/>
      <c r="I1472" s="3"/>
    </row>
    <row r="1473" spans="8:9" x14ac:dyDescent="0.25">
      <c r="H1473" s="3"/>
      <c r="I1473" s="3"/>
    </row>
    <row r="1474" spans="8:9" x14ac:dyDescent="0.25">
      <c r="H1474" s="3"/>
      <c r="I1474" s="3"/>
    </row>
    <row r="1475" spans="8:9" x14ac:dyDescent="0.25">
      <c r="H1475" s="3"/>
      <c r="I1475" s="3"/>
    </row>
    <row r="1476" spans="8:9" x14ac:dyDescent="0.25">
      <c r="H1476" s="3"/>
      <c r="I1476" s="3"/>
    </row>
    <row r="1477" spans="8:9" x14ac:dyDescent="0.25">
      <c r="H1477" s="3"/>
      <c r="I1477" s="3"/>
    </row>
    <row r="1478" spans="8:9" x14ac:dyDescent="0.25">
      <c r="H1478" s="3"/>
      <c r="I1478" s="3"/>
    </row>
    <row r="1479" spans="8:9" x14ac:dyDescent="0.25">
      <c r="H1479" s="3"/>
      <c r="I1479" s="3"/>
    </row>
    <row r="1480" spans="8:9" x14ac:dyDescent="0.25">
      <c r="H1480" s="3"/>
      <c r="I1480" s="3"/>
    </row>
    <row r="1481" spans="8:9" x14ac:dyDescent="0.25">
      <c r="H1481" s="3"/>
      <c r="I1481" s="3"/>
    </row>
    <row r="1482" spans="8:9" x14ac:dyDescent="0.25">
      <c r="H1482" s="3"/>
      <c r="I1482" s="3"/>
    </row>
    <row r="1483" spans="8:9" x14ac:dyDescent="0.25">
      <c r="H1483" s="3"/>
      <c r="I1483" s="3"/>
    </row>
    <row r="1484" spans="8:9" x14ac:dyDescent="0.25">
      <c r="H1484" s="3"/>
      <c r="I1484" s="3"/>
    </row>
    <row r="1485" spans="8:9" x14ac:dyDescent="0.25">
      <c r="H1485" s="3"/>
      <c r="I1485" s="3"/>
    </row>
    <row r="1486" spans="8:9" x14ac:dyDescent="0.25">
      <c r="H1486" s="3"/>
      <c r="I1486" s="3"/>
    </row>
    <row r="1487" spans="8:9" x14ac:dyDescent="0.25">
      <c r="H1487" s="3"/>
      <c r="I1487" s="3"/>
    </row>
    <row r="1488" spans="8:9" x14ac:dyDescent="0.25">
      <c r="H1488" s="3"/>
      <c r="I1488" s="3"/>
    </row>
    <row r="1489" spans="8:9" x14ac:dyDescent="0.25">
      <c r="H1489" s="3"/>
      <c r="I1489" s="3"/>
    </row>
    <row r="1490" spans="8:9" x14ac:dyDescent="0.25">
      <c r="H1490" s="3"/>
      <c r="I1490" s="3"/>
    </row>
    <row r="1491" spans="8:9" x14ac:dyDescent="0.25">
      <c r="H1491" s="3"/>
      <c r="I1491" s="3"/>
    </row>
    <row r="1492" spans="8:9" x14ac:dyDescent="0.25">
      <c r="H1492" s="3"/>
      <c r="I1492" s="3"/>
    </row>
    <row r="1493" spans="8:9" x14ac:dyDescent="0.25">
      <c r="H1493" s="3"/>
      <c r="I1493" s="3"/>
    </row>
    <row r="1494" spans="8:9" x14ac:dyDescent="0.25">
      <c r="H1494" s="3"/>
      <c r="I1494" s="3"/>
    </row>
    <row r="1495" spans="8:9" x14ac:dyDescent="0.25">
      <c r="H1495" s="3"/>
      <c r="I1495" s="3"/>
    </row>
    <row r="1496" spans="8:9" x14ac:dyDescent="0.25">
      <c r="H1496" s="3"/>
      <c r="I1496" s="3"/>
    </row>
    <row r="1497" spans="8:9" x14ac:dyDescent="0.25">
      <c r="H1497" s="3"/>
      <c r="I1497" s="3"/>
    </row>
    <row r="1498" spans="8:9" x14ac:dyDescent="0.25">
      <c r="H1498" s="3"/>
      <c r="I1498" s="3"/>
    </row>
    <row r="1499" spans="8:9" x14ac:dyDescent="0.25">
      <c r="H1499" s="3"/>
      <c r="I1499" s="3"/>
    </row>
    <row r="1500" spans="8:9" x14ac:dyDescent="0.25">
      <c r="H1500" s="3"/>
      <c r="I1500" s="3"/>
    </row>
    <row r="1501" spans="8:9" x14ac:dyDescent="0.25">
      <c r="H1501" s="3"/>
      <c r="I1501" s="3"/>
    </row>
    <row r="1502" spans="8:9" x14ac:dyDescent="0.25">
      <c r="H1502" s="3"/>
      <c r="I1502" s="3"/>
    </row>
    <row r="1503" spans="8:9" x14ac:dyDescent="0.25">
      <c r="H1503" s="3"/>
      <c r="I1503" s="3"/>
    </row>
    <row r="1504" spans="8:9" x14ac:dyDescent="0.25">
      <c r="H1504" s="3"/>
      <c r="I1504" s="3"/>
    </row>
    <row r="1505" spans="8:9" x14ac:dyDescent="0.25">
      <c r="H1505" s="3"/>
      <c r="I1505" s="3"/>
    </row>
    <row r="1506" spans="8:9" x14ac:dyDescent="0.25">
      <c r="H1506" s="3"/>
      <c r="I1506" s="3"/>
    </row>
    <row r="1507" spans="8:9" x14ac:dyDescent="0.25">
      <c r="H1507" s="3"/>
      <c r="I1507" s="3"/>
    </row>
    <row r="1508" spans="8:9" x14ac:dyDescent="0.25">
      <c r="H1508" s="3"/>
      <c r="I1508" s="3"/>
    </row>
    <row r="1509" spans="8:9" x14ac:dyDescent="0.25">
      <c r="H1509" s="3"/>
      <c r="I1509" s="3"/>
    </row>
    <row r="1510" spans="8:9" x14ac:dyDescent="0.25">
      <c r="H1510" s="3"/>
      <c r="I1510" s="3"/>
    </row>
    <row r="1511" spans="8:9" x14ac:dyDescent="0.25">
      <c r="H1511" s="3"/>
      <c r="I1511" s="3"/>
    </row>
    <row r="1512" spans="8:9" x14ac:dyDescent="0.25">
      <c r="H1512" s="3"/>
      <c r="I1512" s="3"/>
    </row>
    <row r="1513" spans="8:9" x14ac:dyDescent="0.25">
      <c r="H1513" s="3"/>
      <c r="I1513" s="3"/>
    </row>
    <row r="1514" spans="8:9" x14ac:dyDescent="0.25">
      <c r="H1514" s="3"/>
      <c r="I1514" s="3"/>
    </row>
    <row r="1515" spans="8:9" x14ac:dyDescent="0.25">
      <c r="H1515" s="3"/>
      <c r="I1515" s="3"/>
    </row>
    <row r="1516" spans="8:9" x14ac:dyDescent="0.25">
      <c r="H1516" s="3"/>
      <c r="I1516" s="3"/>
    </row>
    <row r="1517" spans="8:9" x14ac:dyDescent="0.25">
      <c r="H1517" s="3"/>
      <c r="I1517" s="3"/>
    </row>
    <row r="1518" spans="8:9" x14ac:dyDescent="0.25">
      <c r="H1518" s="3"/>
      <c r="I1518" s="3"/>
    </row>
    <row r="1519" spans="8:9" x14ac:dyDescent="0.25">
      <c r="H1519" s="3"/>
      <c r="I1519" s="3"/>
    </row>
    <row r="1520" spans="8:9" x14ac:dyDescent="0.25">
      <c r="H1520" s="3"/>
      <c r="I1520" s="3"/>
    </row>
    <row r="1521" spans="8:9" x14ac:dyDescent="0.25">
      <c r="H1521" s="3"/>
      <c r="I1521" s="3"/>
    </row>
    <row r="1522" spans="8:9" x14ac:dyDescent="0.25">
      <c r="H1522" s="3"/>
      <c r="I1522" s="3"/>
    </row>
    <row r="1523" spans="8:9" x14ac:dyDescent="0.25">
      <c r="H1523" s="3"/>
      <c r="I1523" s="3"/>
    </row>
    <row r="1524" spans="8:9" x14ac:dyDescent="0.25">
      <c r="H1524" s="3"/>
      <c r="I1524" s="3"/>
    </row>
    <row r="1525" spans="8:9" x14ac:dyDescent="0.25">
      <c r="H1525" s="3"/>
      <c r="I1525" s="3"/>
    </row>
    <row r="1526" spans="8:9" x14ac:dyDescent="0.25">
      <c r="H1526" s="3"/>
      <c r="I1526" s="3"/>
    </row>
    <row r="1527" spans="8:9" x14ac:dyDescent="0.25">
      <c r="H1527" s="3"/>
      <c r="I1527" s="3"/>
    </row>
    <row r="1528" spans="8:9" x14ac:dyDescent="0.25">
      <c r="H1528" s="3"/>
      <c r="I1528" s="3"/>
    </row>
    <row r="1529" spans="8:9" x14ac:dyDescent="0.25">
      <c r="H1529" s="3"/>
      <c r="I1529" s="3"/>
    </row>
    <row r="1530" spans="8:9" x14ac:dyDescent="0.25">
      <c r="H1530" s="3"/>
      <c r="I1530" s="3"/>
    </row>
    <row r="1531" spans="8:9" x14ac:dyDescent="0.25">
      <c r="H1531" s="3"/>
      <c r="I1531" s="3"/>
    </row>
    <row r="1532" spans="8:9" x14ac:dyDescent="0.25">
      <c r="H1532" s="3"/>
      <c r="I1532" s="3"/>
    </row>
    <row r="1533" spans="8:9" x14ac:dyDescent="0.25">
      <c r="H1533" s="3"/>
      <c r="I1533" s="3"/>
    </row>
    <row r="1534" spans="8:9" x14ac:dyDescent="0.25">
      <c r="H1534" s="3"/>
      <c r="I1534" s="3"/>
    </row>
    <row r="1535" spans="8:9" x14ac:dyDescent="0.25">
      <c r="H1535" s="3"/>
      <c r="I1535" s="3"/>
    </row>
    <row r="1536" spans="8:9" x14ac:dyDescent="0.25">
      <c r="H1536" s="3"/>
      <c r="I1536" s="3"/>
    </row>
    <row r="1537" spans="8:9" x14ac:dyDescent="0.25">
      <c r="H1537" s="3"/>
      <c r="I1537" s="3"/>
    </row>
    <row r="1538" spans="8:9" x14ac:dyDescent="0.25">
      <c r="H1538" s="3"/>
      <c r="I1538" s="3"/>
    </row>
    <row r="1539" spans="8:9" x14ac:dyDescent="0.25">
      <c r="H1539" s="3"/>
      <c r="I1539" s="3"/>
    </row>
    <row r="1540" spans="8:9" x14ac:dyDescent="0.25">
      <c r="H1540" s="3"/>
      <c r="I1540" s="3"/>
    </row>
    <row r="1541" spans="8:9" x14ac:dyDescent="0.25">
      <c r="H1541" s="3"/>
      <c r="I1541" s="3"/>
    </row>
    <row r="1542" spans="8:9" x14ac:dyDescent="0.25">
      <c r="H1542" s="3"/>
      <c r="I1542" s="3"/>
    </row>
    <row r="1543" spans="8:9" x14ac:dyDescent="0.25">
      <c r="H1543" s="3"/>
      <c r="I1543" s="3"/>
    </row>
    <row r="1544" spans="8:9" x14ac:dyDescent="0.25">
      <c r="H1544" s="3"/>
      <c r="I1544" s="3"/>
    </row>
    <row r="1545" spans="8:9" x14ac:dyDescent="0.25">
      <c r="H1545" s="3"/>
      <c r="I1545" s="3"/>
    </row>
    <row r="1546" spans="8:9" x14ac:dyDescent="0.25">
      <c r="H1546" s="3"/>
      <c r="I1546" s="3"/>
    </row>
    <row r="1547" spans="8:9" x14ac:dyDescent="0.25">
      <c r="H1547" s="3"/>
      <c r="I1547" s="3"/>
    </row>
    <row r="1548" spans="8:9" x14ac:dyDescent="0.25">
      <c r="H1548" s="3"/>
      <c r="I1548" s="3"/>
    </row>
    <row r="1549" spans="8:9" x14ac:dyDescent="0.25">
      <c r="H1549" s="3"/>
      <c r="I1549" s="3"/>
    </row>
    <row r="1550" spans="8:9" x14ac:dyDescent="0.25">
      <c r="H1550" s="3"/>
      <c r="I1550" s="3"/>
    </row>
    <row r="1551" spans="8:9" x14ac:dyDescent="0.25">
      <c r="H1551" s="3"/>
      <c r="I1551" s="3"/>
    </row>
    <row r="1552" spans="8:9" x14ac:dyDescent="0.25">
      <c r="H1552" s="3"/>
      <c r="I1552" s="3"/>
    </row>
    <row r="1553" spans="8:9" x14ac:dyDescent="0.25">
      <c r="H1553" s="3"/>
      <c r="I1553" s="3"/>
    </row>
    <row r="1554" spans="8:9" x14ac:dyDescent="0.25">
      <c r="H1554" s="3"/>
      <c r="I1554" s="3"/>
    </row>
    <row r="1555" spans="8:9" x14ac:dyDescent="0.25">
      <c r="H1555" s="3"/>
      <c r="I1555" s="3"/>
    </row>
    <row r="1556" spans="8:9" x14ac:dyDescent="0.25">
      <c r="H1556" s="3"/>
      <c r="I1556" s="3"/>
    </row>
    <row r="1557" spans="8:9" x14ac:dyDescent="0.25">
      <c r="H1557" s="3"/>
      <c r="I1557" s="3"/>
    </row>
    <row r="1558" spans="8:9" x14ac:dyDescent="0.25">
      <c r="H1558" s="3"/>
      <c r="I1558" s="3"/>
    </row>
    <row r="1559" spans="8:9" x14ac:dyDescent="0.25">
      <c r="H1559" s="3"/>
      <c r="I1559" s="3"/>
    </row>
    <row r="1560" spans="8:9" x14ac:dyDescent="0.25">
      <c r="H1560" s="3"/>
      <c r="I1560" s="3"/>
    </row>
    <row r="1561" spans="8:9" x14ac:dyDescent="0.25">
      <c r="H1561" s="3"/>
      <c r="I1561" s="3"/>
    </row>
    <row r="1562" spans="8:9" x14ac:dyDescent="0.25">
      <c r="H1562" s="3"/>
      <c r="I1562" s="3"/>
    </row>
    <row r="1563" spans="8:9" x14ac:dyDescent="0.25">
      <c r="H1563" s="3"/>
      <c r="I1563" s="3"/>
    </row>
    <row r="1564" spans="8:9" x14ac:dyDescent="0.25">
      <c r="H1564" s="3"/>
      <c r="I1564" s="3"/>
    </row>
    <row r="1565" spans="8:9" x14ac:dyDescent="0.25">
      <c r="H1565" s="3"/>
      <c r="I1565" s="3"/>
    </row>
    <row r="1566" spans="8:9" x14ac:dyDescent="0.25">
      <c r="H1566" s="3"/>
      <c r="I1566" s="3"/>
    </row>
    <row r="1567" spans="8:9" x14ac:dyDescent="0.25">
      <c r="H1567" s="3"/>
      <c r="I1567" s="3"/>
    </row>
    <row r="1568" spans="8:9" x14ac:dyDescent="0.25">
      <c r="H1568" s="3"/>
      <c r="I1568" s="3"/>
    </row>
    <row r="1569" spans="8:9" x14ac:dyDescent="0.25">
      <c r="H1569" s="3"/>
      <c r="I1569" s="3"/>
    </row>
    <row r="1570" spans="8:9" x14ac:dyDescent="0.25">
      <c r="H1570" s="3"/>
      <c r="I1570" s="3"/>
    </row>
    <row r="1571" spans="8:9" x14ac:dyDescent="0.25">
      <c r="H1571" s="3"/>
      <c r="I1571" s="3"/>
    </row>
    <row r="1572" spans="8:9" x14ac:dyDescent="0.25">
      <c r="H1572" s="3"/>
      <c r="I1572" s="3"/>
    </row>
    <row r="1573" spans="8:9" x14ac:dyDescent="0.25">
      <c r="H1573" s="3"/>
      <c r="I1573" s="3"/>
    </row>
    <row r="1574" spans="8:9" x14ac:dyDescent="0.25">
      <c r="H1574" s="3"/>
      <c r="I1574" s="3"/>
    </row>
    <row r="1575" spans="8:9" x14ac:dyDescent="0.25">
      <c r="H1575" s="3"/>
      <c r="I1575" s="3"/>
    </row>
    <row r="1576" spans="8:9" x14ac:dyDescent="0.25">
      <c r="H1576" s="3"/>
      <c r="I1576" s="3"/>
    </row>
    <row r="1577" spans="8:9" x14ac:dyDescent="0.25">
      <c r="H1577" s="3"/>
      <c r="I1577" s="3"/>
    </row>
    <row r="1578" spans="8:9" x14ac:dyDescent="0.25">
      <c r="H1578" s="3"/>
      <c r="I1578" s="3"/>
    </row>
    <row r="1579" spans="8:9" x14ac:dyDescent="0.25">
      <c r="H1579" s="3"/>
      <c r="I1579" s="3"/>
    </row>
    <row r="1580" spans="8:9" x14ac:dyDescent="0.25">
      <c r="H1580" s="3"/>
      <c r="I1580" s="3"/>
    </row>
    <row r="1581" spans="8:9" x14ac:dyDescent="0.25">
      <c r="H1581" s="3"/>
      <c r="I1581" s="3"/>
    </row>
    <row r="1582" spans="8:9" x14ac:dyDescent="0.25">
      <c r="H1582" s="3"/>
      <c r="I1582" s="3"/>
    </row>
    <row r="1583" spans="8:9" x14ac:dyDescent="0.25">
      <c r="H1583" s="3"/>
      <c r="I1583" s="3"/>
    </row>
    <row r="1584" spans="8:9" x14ac:dyDescent="0.25">
      <c r="H1584" s="3"/>
      <c r="I1584" s="3"/>
    </row>
    <row r="1585" spans="8:9" x14ac:dyDescent="0.25">
      <c r="H1585" s="3"/>
      <c r="I1585" s="3"/>
    </row>
    <row r="1586" spans="8:9" x14ac:dyDescent="0.25">
      <c r="H1586" s="3"/>
      <c r="I1586" s="3"/>
    </row>
    <row r="1587" spans="8:9" x14ac:dyDescent="0.25">
      <c r="H1587" s="3"/>
      <c r="I1587" s="3"/>
    </row>
    <row r="1588" spans="8:9" x14ac:dyDescent="0.25">
      <c r="H1588" s="3"/>
      <c r="I1588" s="3"/>
    </row>
    <row r="1589" spans="8:9" x14ac:dyDescent="0.25">
      <c r="H1589" s="3"/>
      <c r="I1589" s="3"/>
    </row>
    <row r="1590" spans="8:9" x14ac:dyDescent="0.25">
      <c r="H1590" s="3"/>
      <c r="I1590" s="3"/>
    </row>
    <row r="1591" spans="8:9" x14ac:dyDescent="0.25">
      <c r="H1591" s="3"/>
      <c r="I1591" s="3"/>
    </row>
    <row r="1592" spans="8:9" x14ac:dyDescent="0.25">
      <c r="H1592" s="3"/>
      <c r="I1592" s="3"/>
    </row>
    <row r="1593" spans="8:9" x14ac:dyDescent="0.25">
      <c r="H1593" s="3"/>
      <c r="I1593" s="3"/>
    </row>
    <row r="1594" spans="8:9" x14ac:dyDescent="0.25">
      <c r="H1594" s="3"/>
      <c r="I1594" s="3"/>
    </row>
    <row r="1595" spans="8:9" x14ac:dyDescent="0.25">
      <c r="H1595" s="3"/>
      <c r="I1595" s="3"/>
    </row>
    <row r="1596" spans="8:9" x14ac:dyDescent="0.25">
      <c r="H1596" s="3"/>
      <c r="I1596" s="3"/>
    </row>
    <row r="1597" spans="8:9" x14ac:dyDescent="0.25">
      <c r="H1597" s="3"/>
      <c r="I1597" s="3"/>
    </row>
    <row r="1598" spans="8:9" x14ac:dyDescent="0.25">
      <c r="H1598" s="3"/>
      <c r="I1598" s="3"/>
    </row>
    <row r="1599" spans="8:9" x14ac:dyDescent="0.25">
      <c r="H1599" s="3"/>
      <c r="I1599" s="3"/>
    </row>
    <row r="1600" spans="8:9" x14ac:dyDescent="0.25">
      <c r="H1600" s="3"/>
      <c r="I1600" s="3"/>
    </row>
    <row r="1601" spans="8:9" x14ac:dyDescent="0.25">
      <c r="H1601" s="3"/>
      <c r="I1601" s="3"/>
    </row>
    <row r="1602" spans="8:9" x14ac:dyDescent="0.25">
      <c r="H1602" s="3"/>
      <c r="I1602" s="3"/>
    </row>
    <row r="1603" spans="8:9" x14ac:dyDescent="0.25">
      <c r="H1603" s="3"/>
      <c r="I1603" s="3"/>
    </row>
    <row r="1604" spans="8:9" x14ac:dyDescent="0.25">
      <c r="H1604" s="3"/>
      <c r="I1604" s="3"/>
    </row>
    <row r="1605" spans="8:9" x14ac:dyDescent="0.25">
      <c r="H1605" s="3"/>
      <c r="I1605" s="3"/>
    </row>
    <row r="1606" spans="8:9" x14ac:dyDescent="0.25">
      <c r="H1606" s="3"/>
      <c r="I1606" s="3"/>
    </row>
    <row r="1607" spans="8:9" x14ac:dyDescent="0.25">
      <c r="H1607" s="3"/>
      <c r="I1607" s="3"/>
    </row>
    <row r="1608" spans="8:9" x14ac:dyDescent="0.25">
      <c r="H1608" s="3"/>
      <c r="I1608" s="3"/>
    </row>
    <row r="1609" spans="8:9" x14ac:dyDescent="0.25">
      <c r="H1609" s="3"/>
      <c r="I1609" s="3"/>
    </row>
    <row r="1610" spans="8:9" x14ac:dyDescent="0.25">
      <c r="H1610" s="3"/>
      <c r="I1610" s="3"/>
    </row>
    <row r="1611" spans="8:9" x14ac:dyDescent="0.25">
      <c r="H1611" s="3"/>
      <c r="I1611" s="3"/>
    </row>
    <row r="1612" spans="8:9" x14ac:dyDescent="0.25">
      <c r="H1612" s="3"/>
      <c r="I1612" s="3"/>
    </row>
    <row r="1613" spans="8:9" x14ac:dyDescent="0.25">
      <c r="H1613" s="3"/>
      <c r="I1613" s="3"/>
    </row>
    <row r="1614" spans="8:9" x14ac:dyDescent="0.25">
      <c r="H1614" s="3"/>
      <c r="I1614" s="3"/>
    </row>
    <row r="1615" spans="8:9" x14ac:dyDescent="0.25">
      <c r="H1615" s="3"/>
      <c r="I1615" s="3"/>
    </row>
    <row r="1616" spans="8:9" x14ac:dyDescent="0.25">
      <c r="H1616" s="3"/>
      <c r="I1616" s="3"/>
    </row>
    <row r="1617" spans="8:9" x14ac:dyDescent="0.25">
      <c r="H1617" s="3"/>
      <c r="I1617" s="3"/>
    </row>
    <row r="1618" spans="8:9" x14ac:dyDescent="0.25">
      <c r="H1618" s="3"/>
      <c r="I1618" s="3"/>
    </row>
    <row r="1619" spans="8:9" x14ac:dyDescent="0.25">
      <c r="H1619" s="3"/>
      <c r="I1619" s="3"/>
    </row>
    <row r="1620" spans="8:9" x14ac:dyDescent="0.25">
      <c r="H1620" s="3"/>
      <c r="I1620" s="3"/>
    </row>
    <row r="1621" spans="8:9" x14ac:dyDescent="0.25">
      <c r="H1621" s="3"/>
      <c r="I1621" s="3"/>
    </row>
    <row r="1622" spans="8:9" x14ac:dyDescent="0.25">
      <c r="H1622" s="3"/>
      <c r="I1622" s="3"/>
    </row>
    <row r="1623" spans="8:9" x14ac:dyDescent="0.25">
      <c r="H1623" s="3"/>
      <c r="I1623" s="3"/>
    </row>
    <row r="1624" spans="8:9" x14ac:dyDescent="0.25">
      <c r="H1624" s="3"/>
      <c r="I1624" s="3"/>
    </row>
    <row r="1625" spans="8:9" x14ac:dyDescent="0.25">
      <c r="H1625" s="3"/>
      <c r="I1625" s="3"/>
    </row>
    <row r="1626" spans="8:9" x14ac:dyDescent="0.25">
      <c r="H1626" s="3"/>
      <c r="I1626" s="3"/>
    </row>
    <row r="1627" spans="8:9" x14ac:dyDescent="0.25">
      <c r="H1627" s="3"/>
      <c r="I1627" s="3"/>
    </row>
    <row r="1628" spans="8:9" x14ac:dyDescent="0.25">
      <c r="H1628" s="3"/>
      <c r="I1628" s="3"/>
    </row>
    <row r="1629" spans="8:9" x14ac:dyDescent="0.25">
      <c r="H1629" s="3"/>
      <c r="I1629" s="3"/>
    </row>
    <row r="1630" spans="8:9" x14ac:dyDescent="0.25">
      <c r="H1630" s="3"/>
      <c r="I1630" s="3"/>
    </row>
    <row r="1631" spans="8:9" x14ac:dyDescent="0.25">
      <c r="H1631" s="3"/>
      <c r="I1631" s="3"/>
    </row>
    <row r="1632" spans="8:9" x14ac:dyDescent="0.25">
      <c r="H1632" s="3"/>
      <c r="I1632" s="3"/>
    </row>
    <row r="1633" spans="8:9" x14ac:dyDescent="0.25">
      <c r="H1633" s="3"/>
      <c r="I1633" s="3"/>
    </row>
    <row r="1634" spans="8:9" x14ac:dyDescent="0.25">
      <c r="H1634" s="3"/>
      <c r="I1634" s="3"/>
    </row>
    <row r="1635" spans="8:9" x14ac:dyDescent="0.25">
      <c r="H1635" s="3"/>
      <c r="I1635" s="3"/>
    </row>
    <row r="1636" spans="8:9" x14ac:dyDescent="0.25">
      <c r="H1636" s="3"/>
      <c r="I1636" s="3"/>
    </row>
    <row r="1637" spans="8:9" x14ac:dyDescent="0.25">
      <c r="H1637" s="3"/>
      <c r="I1637" s="3"/>
    </row>
    <row r="1638" spans="8:9" x14ac:dyDescent="0.25">
      <c r="H1638" s="3"/>
      <c r="I1638" s="3"/>
    </row>
    <row r="1639" spans="8:9" x14ac:dyDescent="0.25">
      <c r="H1639" s="3"/>
      <c r="I1639" s="3"/>
    </row>
    <row r="1640" spans="8:9" x14ac:dyDescent="0.25">
      <c r="H1640" s="3"/>
      <c r="I1640" s="3"/>
    </row>
    <row r="1641" spans="8:9" x14ac:dyDescent="0.25">
      <c r="H1641" s="3"/>
      <c r="I1641" s="3"/>
    </row>
    <row r="1642" spans="8:9" x14ac:dyDescent="0.25">
      <c r="H1642" s="3"/>
      <c r="I1642" s="3"/>
    </row>
    <row r="1643" spans="8:9" x14ac:dyDescent="0.25">
      <c r="H1643" s="3"/>
      <c r="I1643" s="3"/>
    </row>
    <row r="1644" spans="8:9" x14ac:dyDescent="0.25">
      <c r="H1644" s="3"/>
      <c r="I1644" s="3"/>
    </row>
    <row r="1645" spans="8:9" x14ac:dyDescent="0.25">
      <c r="H1645" s="3"/>
      <c r="I1645" s="3"/>
    </row>
    <row r="1646" spans="8:9" x14ac:dyDescent="0.25">
      <c r="H1646" s="3"/>
      <c r="I1646" s="3"/>
    </row>
    <row r="1647" spans="8:9" x14ac:dyDescent="0.25">
      <c r="H1647" s="3"/>
      <c r="I1647" s="3"/>
    </row>
    <row r="1648" spans="8:9" x14ac:dyDescent="0.25">
      <c r="H1648" s="3"/>
      <c r="I1648" s="3"/>
    </row>
    <row r="1649" spans="8:9" x14ac:dyDescent="0.25">
      <c r="H1649" s="3"/>
      <c r="I1649" s="3"/>
    </row>
    <row r="1650" spans="8:9" x14ac:dyDescent="0.25">
      <c r="H1650" s="3"/>
      <c r="I1650" s="3"/>
    </row>
    <row r="1651" spans="8:9" x14ac:dyDescent="0.25">
      <c r="H1651" s="3"/>
      <c r="I1651" s="3"/>
    </row>
    <row r="1652" spans="8:9" x14ac:dyDescent="0.25">
      <c r="H1652" s="3"/>
      <c r="I1652" s="3"/>
    </row>
    <row r="1653" spans="8:9" x14ac:dyDescent="0.25">
      <c r="H1653" s="3"/>
      <c r="I1653" s="3"/>
    </row>
    <row r="1654" spans="8:9" x14ac:dyDescent="0.25">
      <c r="H1654" s="3"/>
      <c r="I1654" s="3"/>
    </row>
    <row r="1655" spans="8:9" x14ac:dyDescent="0.25">
      <c r="H1655" s="3"/>
      <c r="I1655" s="3"/>
    </row>
    <row r="1656" spans="8:9" x14ac:dyDescent="0.25">
      <c r="H1656" s="3"/>
      <c r="I1656" s="3"/>
    </row>
    <row r="1657" spans="8:9" x14ac:dyDescent="0.25">
      <c r="H1657" s="3"/>
      <c r="I1657" s="3"/>
    </row>
    <row r="1658" spans="8:9" x14ac:dyDescent="0.25">
      <c r="H1658" s="3"/>
      <c r="I1658" s="3"/>
    </row>
    <row r="1659" spans="8:9" x14ac:dyDescent="0.25">
      <c r="H1659" s="3"/>
      <c r="I1659" s="3"/>
    </row>
    <row r="1660" spans="8:9" x14ac:dyDescent="0.25">
      <c r="H1660" s="3"/>
      <c r="I1660" s="3"/>
    </row>
    <row r="1661" spans="8:9" x14ac:dyDescent="0.25">
      <c r="H1661" s="3"/>
      <c r="I1661" s="3"/>
    </row>
    <row r="1662" spans="8:9" x14ac:dyDescent="0.25">
      <c r="H1662" s="3"/>
      <c r="I1662" s="3"/>
    </row>
    <row r="1663" spans="8:9" x14ac:dyDescent="0.25">
      <c r="H1663" s="3"/>
      <c r="I1663" s="3"/>
    </row>
    <row r="1664" spans="8:9" x14ac:dyDescent="0.25">
      <c r="H1664" s="3"/>
      <c r="I1664" s="3"/>
    </row>
    <row r="1665" spans="8:9" x14ac:dyDescent="0.25">
      <c r="H1665" s="3"/>
      <c r="I1665" s="3"/>
    </row>
    <row r="1666" spans="8:9" x14ac:dyDescent="0.25">
      <c r="H1666" s="3"/>
      <c r="I1666" s="3"/>
    </row>
    <row r="1667" spans="8:9" x14ac:dyDescent="0.25">
      <c r="H1667" s="3"/>
      <c r="I1667" s="3"/>
    </row>
    <row r="1668" spans="8:9" x14ac:dyDescent="0.25">
      <c r="H1668" s="3"/>
      <c r="I1668" s="3"/>
    </row>
    <row r="1669" spans="8:9" x14ac:dyDescent="0.25">
      <c r="H1669" s="3"/>
      <c r="I1669" s="3"/>
    </row>
    <row r="1670" spans="8:9" x14ac:dyDescent="0.25">
      <c r="H1670" s="3"/>
      <c r="I1670" s="3"/>
    </row>
    <row r="1671" spans="8:9" x14ac:dyDescent="0.25">
      <c r="H1671" s="3"/>
      <c r="I1671" s="3"/>
    </row>
    <row r="1672" spans="8:9" x14ac:dyDescent="0.25">
      <c r="H1672" s="3"/>
      <c r="I1672" s="3"/>
    </row>
    <row r="1673" spans="8:9" x14ac:dyDescent="0.25">
      <c r="H1673" s="3"/>
      <c r="I1673" s="3"/>
    </row>
    <row r="1674" spans="8:9" x14ac:dyDescent="0.25">
      <c r="H1674" s="3"/>
      <c r="I1674" s="3"/>
    </row>
    <row r="1675" spans="8:9" x14ac:dyDescent="0.25">
      <c r="H1675" s="3"/>
      <c r="I1675" s="3"/>
    </row>
    <row r="1676" spans="8:9" x14ac:dyDescent="0.25">
      <c r="H1676" s="3"/>
      <c r="I1676" s="3"/>
    </row>
    <row r="1677" spans="8:9" x14ac:dyDescent="0.25">
      <c r="H1677" s="3"/>
      <c r="I1677" s="3"/>
    </row>
    <row r="1678" spans="8:9" x14ac:dyDescent="0.25">
      <c r="H1678" s="3"/>
      <c r="I1678" s="3"/>
    </row>
    <row r="1679" spans="8:9" x14ac:dyDescent="0.25">
      <c r="H1679" s="3"/>
      <c r="I1679" s="3"/>
    </row>
    <row r="1680" spans="8:9" x14ac:dyDescent="0.25">
      <c r="H1680" s="3"/>
      <c r="I1680" s="3"/>
    </row>
    <row r="1681" spans="8:9" x14ac:dyDescent="0.25">
      <c r="H1681" s="3"/>
      <c r="I1681" s="3"/>
    </row>
    <row r="1682" spans="8:9" x14ac:dyDescent="0.25">
      <c r="H1682" s="3"/>
      <c r="I1682" s="3"/>
    </row>
    <row r="1683" spans="8:9" x14ac:dyDescent="0.25">
      <c r="H1683" s="3"/>
      <c r="I1683" s="3"/>
    </row>
    <row r="1684" spans="8:9" x14ac:dyDescent="0.25">
      <c r="H1684" s="3"/>
      <c r="I1684" s="3"/>
    </row>
    <row r="1685" spans="8:9" x14ac:dyDescent="0.25">
      <c r="H1685" s="3"/>
      <c r="I1685" s="3"/>
    </row>
    <row r="1686" spans="8:9" x14ac:dyDescent="0.25">
      <c r="H1686" s="3"/>
      <c r="I1686" s="3"/>
    </row>
    <row r="1687" spans="8:9" x14ac:dyDescent="0.25">
      <c r="H1687" s="3"/>
      <c r="I1687" s="3"/>
    </row>
    <row r="1688" spans="8:9" x14ac:dyDescent="0.25">
      <c r="H1688" s="3"/>
      <c r="I1688" s="3"/>
    </row>
    <row r="1689" spans="8:9" x14ac:dyDescent="0.25">
      <c r="H1689" s="3"/>
      <c r="I1689" s="3"/>
    </row>
    <row r="1690" spans="8:9" x14ac:dyDescent="0.25">
      <c r="H1690" s="3"/>
      <c r="I1690" s="3"/>
    </row>
    <row r="1691" spans="8:9" x14ac:dyDescent="0.25">
      <c r="H1691" s="3"/>
      <c r="I1691" s="3"/>
    </row>
    <row r="1692" spans="8:9" x14ac:dyDescent="0.25">
      <c r="H1692" s="3"/>
      <c r="I1692" s="3"/>
    </row>
    <row r="1693" spans="8:9" x14ac:dyDescent="0.25">
      <c r="H1693" s="3"/>
      <c r="I1693" s="3"/>
    </row>
    <row r="1694" spans="8:9" x14ac:dyDescent="0.25">
      <c r="H1694" s="3"/>
      <c r="I1694" s="3"/>
    </row>
    <row r="1695" spans="8:9" x14ac:dyDescent="0.25">
      <c r="H1695" s="3"/>
      <c r="I1695" s="3"/>
    </row>
    <row r="1696" spans="8:9" x14ac:dyDescent="0.25">
      <c r="H1696" s="3"/>
      <c r="I1696" s="3"/>
    </row>
    <row r="1697" spans="8:9" x14ac:dyDescent="0.25">
      <c r="H1697" s="3"/>
      <c r="I1697" s="3"/>
    </row>
    <row r="1698" spans="8:9" x14ac:dyDescent="0.25">
      <c r="H1698" s="3"/>
      <c r="I1698" s="3"/>
    </row>
    <row r="1699" spans="8:9" x14ac:dyDescent="0.25">
      <c r="H1699" s="3"/>
      <c r="I1699" s="3"/>
    </row>
    <row r="1700" spans="8:9" x14ac:dyDescent="0.25">
      <c r="H1700" s="3"/>
      <c r="I1700" s="3"/>
    </row>
    <row r="1701" spans="8:9" x14ac:dyDescent="0.25">
      <c r="H1701" s="3"/>
      <c r="I1701" s="3"/>
    </row>
    <row r="1702" spans="8:9" x14ac:dyDescent="0.25">
      <c r="H1702" s="3"/>
      <c r="I1702" s="3"/>
    </row>
    <row r="1703" spans="8:9" x14ac:dyDescent="0.25">
      <c r="H1703" s="3"/>
      <c r="I1703" s="3"/>
    </row>
    <row r="1704" spans="8:9" x14ac:dyDescent="0.25">
      <c r="H1704" s="3"/>
      <c r="I1704" s="3"/>
    </row>
    <row r="1705" spans="8:9" x14ac:dyDescent="0.25">
      <c r="H1705" s="3"/>
      <c r="I1705" s="3"/>
    </row>
    <row r="1706" spans="8:9" x14ac:dyDescent="0.25">
      <c r="H1706" s="3"/>
      <c r="I1706" s="3"/>
    </row>
    <row r="1707" spans="8:9" x14ac:dyDescent="0.25">
      <c r="H1707" s="3"/>
      <c r="I1707" s="3"/>
    </row>
    <row r="1708" spans="8:9" x14ac:dyDescent="0.25">
      <c r="H1708" s="3"/>
      <c r="I1708" s="3"/>
    </row>
    <row r="1709" spans="8:9" x14ac:dyDescent="0.25">
      <c r="H1709" s="3"/>
      <c r="I1709" s="3"/>
    </row>
    <row r="1710" spans="8:9" x14ac:dyDescent="0.25">
      <c r="H1710" s="3"/>
      <c r="I1710" s="3"/>
    </row>
    <row r="1711" spans="8:9" x14ac:dyDescent="0.25">
      <c r="H1711" s="3"/>
      <c r="I1711" s="3"/>
    </row>
    <row r="1712" spans="8:9" x14ac:dyDescent="0.25">
      <c r="H1712" s="3"/>
      <c r="I1712" s="3"/>
    </row>
    <row r="1713" spans="8:9" x14ac:dyDescent="0.25">
      <c r="H1713" s="3"/>
      <c r="I1713" s="3"/>
    </row>
    <row r="1714" spans="8:9" x14ac:dyDescent="0.25">
      <c r="H1714" s="3"/>
      <c r="I1714" s="3"/>
    </row>
    <row r="1715" spans="8:9" x14ac:dyDescent="0.25">
      <c r="H1715" s="3"/>
      <c r="I1715" s="3"/>
    </row>
    <row r="1716" spans="8:9" x14ac:dyDescent="0.25">
      <c r="H1716" s="3"/>
      <c r="I1716" s="3"/>
    </row>
    <row r="1717" spans="8:9" x14ac:dyDescent="0.25">
      <c r="H1717" s="3"/>
      <c r="I1717" s="3"/>
    </row>
    <row r="1718" spans="8:9" x14ac:dyDescent="0.25">
      <c r="H1718" s="3"/>
      <c r="I1718" s="3"/>
    </row>
    <row r="1719" spans="8:9" x14ac:dyDescent="0.25">
      <c r="H1719" s="3"/>
      <c r="I1719" s="3"/>
    </row>
    <row r="1720" spans="8:9" x14ac:dyDescent="0.25">
      <c r="H1720" s="3"/>
      <c r="I1720" s="3"/>
    </row>
    <row r="1721" spans="8:9" x14ac:dyDescent="0.25">
      <c r="H1721" s="3"/>
      <c r="I1721" s="3"/>
    </row>
    <row r="1722" spans="8:9" x14ac:dyDescent="0.25">
      <c r="H1722" s="3"/>
      <c r="I1722" s="3"/>
    </row>
    <row r="1723" spans="8:9" x14ac:dyDescent="0.25">
      <c r="H1723" s="3"/>
      <c r="I1723" s="3"/>
    </row>
    <row r="1724" spans="8:9" x14ac:dyDescent="0.25">
      <c r="H1724" s="3"/>
      <c r="I1724" s="3"/>
    </row>
    <row r="1725" spans="8:9" x14ac:dyDescent="0.25">
      <c r="H1725" s="3"/>
      <c r="I1725" s="3"/>
    </row>
    <row r="1726" spans="8:9" x14ac:dyDescent="0.25">
      <c r="H1726" s="3"/>
      <c r="I1726" s="3"/>
    </row>
    <row r="1727" spans="8:9" x14ac:dyDescent="0.25">
      <c r="H1727" s="3"/>
      <c r="I1727" s="3"/>
    </row>
    <row r="1728" spans="8:9" x14ac:dyDescent="0.25">
      <c r="H1728" s="3"/>
      <c r="I1728" s="3"/>
    </row>
    <row r="1729" spans="8:9" x14ac:dyDescent="0.25">
      <c r="H1729" s="3"/>
      <c r="I1729" s="3"/>
    </row>
    <row r="1730" spans="8:9" x14ac:dyDescent="0.25">
      <c r="H1730" s="3"/>
      <c r="I1730" s="3"/>
    </row>
    <row r="1731" spans="8:9" x14ac:dyDescent="0.25">
      <c r="H1731" s="3"/>
      <c r="I1731" s="3"/>
    </row>
    <row r="1732" spans="8:9" x14ac:dyDescent="0.25">
      <c r="H1732" s="3"/>
      <c r="I1732" s="3"/>
    </row>
    <row r="1733" spans="8:9" x14ac:dyDescent="0.25">
      <c r="H1733" s="3"/>
      <c r="I1733" s="3"/>
    </row>
    <row r="1734" spans="8:9" x14ac:dyDescent="0.25">
      <c r="H1734" s="3"/>
      <c r="I1734" s="3"/>
    </row>
    <row r="1735" spans="8:9" x14ac:dyDescent="0.25">
      <c r="H1735" s="3"/>
      <c r="I1735" s="3"/>
    </row>
    <row r="1736" spans="8:9" x14ac:dyDescent="0.25">
      <c r="H1736" s="3"/>
      <c r="I1736" s="3"/>
    </row>
    <row r="1737" spans="8:9" x14ac:dyDescent="0.25">
      <c r="H1737" s="3"/>
      <c r="I1737" s="3"/>
    </row>
    <row r="1738" spans="8:9" x14ac:dyDescent="0.25">
      <c r="H1738" s="3"/>
      <c r="I1738" s="3"/>
    </row>
    <row r="1739" spans="8:9" x14ac:dyDescent="0.25">
      <c r="H1739" s="3"/>
      <c r="I1739" s="3"/>
    </row>
    <row r="1740" spans="8:9" x14ac:dyDescent="0.25">
      <c r="H1740" s="3"/>
      <c r="I1740" s="3"/>
    </row>
    <row r="1741" spans="8:9" x14ac:dyDescent="0.25">
      <c r="H1741" s="3"/>
      <c r="I1741" s="3"/>
    </row>
    <row r="1742" spans="8:9" x14ac:dyDescent="0.25">
      <c r="H1742" s="3"/>
      <c r="I1742" s="3"/>
    </row>
    <row r="1743" spans="8:9" x14ac:dyDescent="0.25">
      <c r="H1743" s="3"/>
      <c r="I1743" s="3"/>
    </row>
    <row r="1744" spans="8:9" x14ac:dyDescent="0.25">
      <c r="H1744" s="3"/>
      <c r="I1744" s="3"/>
    </row>
    <row r="1745" spans="8:9" x14ac:dyDescent="0.25">
      <c r="H1745" s="3"/>
      <c r="I1745" s="3"/>
    </row>
    <row r="1746" spans="8:9" x14ac:dyDescent="0.25">
      <c r="H1746" s="3"/>
      <c r="I1746" s="3"/>
    </row>
    <row r="1747" spans="8:9" x14ac:dyDescent="0.25">
      <c r="H1747" s="3"/>
      <c r="I1747" s="3"/>
    </row>
    <row r="1748" spans="8:9" x14ac:dyDescent="0.25">
      <c r="H1748" s="3"/>
      <c r="I1748" s="3"/>
    </row>
    <row r="1749" spans="8:9" x14ac:dyDescent="0.25">
      <c r="H1749" s="3"/>
      <c r="I1749" s="3"/>
    </row>
    <row r="1750" spans="8:9" x14ac:dyDescent="0.25">
      <c r="H1750" s="3"/>
      <c r="I1750" s="3"/>
    </row>
    <row r="1751" spans="8:9" x14ac:dyDescent="0.25">
      <c r="H1751" s="3"/>
      <c r="I1751" s="3"/>
    </row>
    <row r="1752" spans="8:9" x14ac:dyDescent="0.25">
      <c r="H1752" s="3"/>
      <c r="I1752" s="3"/>
    </row>
    <row r="1753" spans="8:9" x14ac:dyDescent="0.25">
      <c r="H1753" s="3"/>
      <c r="I1753" s="3"/>
    </row>
    <row r="1754" spans="8:9" x14ac:dyDescent="0.25">
      <c r="H1754" s="3"/>
      <c r="I1754" s="3"/>
    </row>
    <row r="1755" spans="8:9" x14ac:dyDescent="0.25">
      <c r="H1755" s="3"/>
      <c r="I1755" s="3"/>
    </row>
    <row r="1756" spans="8:9" x14ac:dyDescent="0.25">
      <c r="H1756" s="3"/>
      <c r="I1756" s="3"/>
    </row>
    <row r="1757" spans="8:9" x14ac:dyDescent="0.25">
      <c r="H1757" s="3"/>
      <c r="I1757" s="3"/>
    </row>
    <row r="1758" spans="8:9" x14ac:dyDescent="0.25">
      <c r="H1758" s="3"/>
      <c r="I1758" s="3"/>
    </row>
    <row r="1759" spans="8:9" x14ac:dyDescent="0.25">
      <c r="H1759" s="3"/>
      <c r="I1759" s="3"/>
    </row>
    <row r="1760" spans="8:9" x14ac:dyDescent="0.25">
      <c r="H1760" s="3"/>
      <c r="I1760" s="3"/>
    </row>
    <row r="1761" spans="8:9" x14ac:dyDescent="0.25">
      <c r="H1761" s="3"/>
      <c r="I1761" s="3"/>
    </row>
    <row r="1762" spans="8:9" x14ac:dyDescent="0.25">
      <c r="H1762" s="3"/>
      <c r="I1762" s="3"/>
    </row>
    <row r="1763" spans="8:9" x14ac:dyDescent="0.25">
      <c r="H1763" s="3"/>
      <c r="I1763" s="3"/>
    </row>
    <row r="1764" spans="8:9" x14ac:dyDescent="0.25">
      <c r="H1764" s="3"/>
      <c r="I1764" s="3"/>
    </row>
    <row r="1765" spans="8:9" x14ac:dyDescent="0.25">
      <c r="H1765" s="3"/>
      <c r="I1765" s="3"/>
    </row>
    <row r="1766" spans="8:9" x14ac:dyDescent="0.25">
      <c r="H1766" s="3"/>
      <c r="I1766" s="3"/>
    </row>
    <row r="1767" spans="8:9" x14ac:dyDescent="0.25">
      <c r="H1767" s="3"/>
      <c r="I1767" s="3"/>
    </row>
    <row r="1768" spans="8:9" x14ac:dyDescent="0.25">
      <c r="H1768" s="3"/>
      <c r="I1768" s="3"/>
    </row>
    <row r="1769" spans="8:9" x14ac:dyDescent="0.25">
      <c r="H1769" s="3"/>
      <c r="I1769" s="3"/>
    </row>
    <row r="1770" spans="8:9" x14ac:dyDescent="0.25">
      <c r="H1770" s="3"/>
      <c r="I1770" s="3"/>
    </row>
    <row r="1771" spans="8:9" x14ac:dyDescent="0.25">
      <c r="H1771" s="3"/>
      <c r="I1771" s="3"/>
    </row>
    <row r="1772" spans="8:9" x14ac:dyDescent="0.25">
      <c r="H1772" s="3"/>
      <c r="I1772" s="3"/>
    </row>
    <row r="1773" spans="8:9" x14ac:dyDescent="0.25">
      <c r="H1773" s="3"/>
      <c r="I1773" s="3"/>
    </row>
    <row r="1774" spans="8:9" x14ac:dyDescent="0.25">
      <c r="H1774" s="3"/>
      <c r="I1774" s="3"/>
    </row>
    <row r="1775" spans="8:9" x14ac:dyDescent="0.25">
      <c r="H1775" s="3"/>
      <c r="I1775" s="3"/>
    </row>
    <row r="1776" spans="8:9" x14ac:dyDescent="0.25">
      <c r="H1776" s="3"/>
      <c r="I1776" s="3"/>
    </row>
    <row r="1777" spans="8:9" x14ac:dyDescent="0.25">
      <c r="H1777" s="3"/>
      <c r="I1777" s="3"/>
    </row>
    <row r="1778" spans="8:9" x14ac:dyDescent="0.25">
      <c r="H1778" s="3"/>
      <c r="I1778" s="3"/>
    </row>
    <row r="1779" spans="8:9" x14ac:dyDescent="0.25">
      <c r="H1779" s="3"/>
      <c r="I1779" s="3"/>
    </row>
    <row r="1780" spans="8:9" x14ac:dyDescent="0.25">
      <c r="H1780" s="3"/>
      <c r="I1780" s="3"/>
    </row>
    <row r="1781" spans="8:9" x14ac:dyDescent="0.25">
      <c r="H1781" s="3"/>
      <c r="I1781" s="3"/>
    </row>
    <row r="1782" spans="8:9" x14ac:dyDescent="0.25">
      <c r="H1782" s="3"/>
      <c r="I1782" s="3"/>
    </row>
    <row r="1783" spans="8:9" x14ac:dyDescent="0.25">
      <c r="H1783" s="3"/>
      <c r="I1783" s="3"/>
    </row>
    <row r="1784" spans="8:9" x14ac:dyDescent="0.25">
      <c r="H1784" s="3"/>
      <c r="I1784" s="3"/>
    </row>
    <row r="1785" spans="8:9" x14ac:dyDescent="0.25">
      <c r="H1785" s="3"/>
      <c r="I1785" s="3"/>
    </row>
    <row r="1786" spans="8:9" x14ac:dyDescent="0.25">
      <c r="H1786" s="3"/>
      <c r="I1786" s="3"/>
    </row>
    <row r="1787" spans="8:9" x14ac:dyDescent="0.25">
      <c r="H1787" s="3"/>
      <c r="I1787" s="3"/>
    </row>
    <row r="1788" spans="8:9" x14ac:dyDescent="0.25">
      <c r="H1788" s="3"/>
      <c r="I1788" s="3"/>
    </row>
    <row r="1789" spans="8:9" x14ac:dyDescent="0.25">
      <c r="H1789" s="3"/>
      <c r="I1789" s="3"/>
    </row>
    <row r="1790" spans="8:9" x14ac:dyDescent="0.25">
      <c r="H1790" s="3"/>
      <c r="I1790" s="3"/>
    </row>
    <row r="1791" spans="8:9" x14ac:dyDescent="0.25">
      <c r="H1791" s="3"/>
      <c r="I1791" s="3"/>
    </row>
    <row r="1792" spans="8:9" x14ac:dyDescent="0.25">
      <c r="H1792" s="3"/>
      <c r="I1792" s="3"/>
    </row>
    <row r="1793" spans="8:9" x14ac:dyDescent="0.25">
      <c r="H1793" s="3"/>
      <c r="I1793" s="3"/>
    </row>
    <row r="1794" spans="8:9" x14ac:dyDescent="0.25">
      <c r="H1794" s="3"/>
      <c r="I1794" s="3"/>
    </row>
    <row r="1795" spans="8:9" x14ac:dyDescent="0.25">
      <c r="H1795" s="3"/>
      <c r="I1795" s="3"/>
    </row>
    <row r="1796" spans="8:9" x14ac:dyDescent="0.25">
      <c r="H1796" s="3"/>
      <c r="I1796" s="3"/>
    </row>
    <row r="1797" spans="8:9" x14ac:dyDescent="0.25">
      <c r="H1797" s="3"/>
      <c r="I1797" s="3"/>
    </row>
    <row r="1798" spans="8:9" x14ac:dyDescent="0.25">
      <c r="H1798" s="3"/>
      <c r="I1798" s="3"/>
    </row>
    <row r="1799" spans="8:9" x14ac:dyDescent="0.25">
      <c r="H1799" s="3"/>
      <c r="I1799" s="3"/>
    </row>
    <row r="1800" spans="8:9" x14ac:dyDescent="0.25">
      <c r="H1800" s="3"/>
      <c r="I1800" s="3"/>
    </row>
    <row r="1801" spans="8:9" x14ac:dyDescent="0.25">
      <c r="H1801" s="3"/>
      <c r="I1801" s="3"/>
    </row>
    <row r="1802" spans="8:9" x14ac:dyDescent="0.25">
      <c r="H1802" s="3"/>
      <c r="I1802" s="3"/>
    </row>
    <row r="1803" spans="8:9" x14ac:dyDescent="0.25">
      <c r="H1803" s="3"/>
      <c r="I1803" s="3"/>
    </row>
    <row r="1804" spans="8:9" x14ac:dyDescent="0.25">
      <c r="H1804" s="3"/>
      <c r="I1804" s="3"/>
    </row>
    <row r="1805" spans="8:9" x14ac:dyDescent="0.25">
      <c r="H1805" s="3"/>
      <c r="I1805" s="3"/>
    </row>
    <row r="1806" spans="8:9" x14ac:dyDescent="0.25">
      <c r="H1806" s="3"/>
      <c r="I1806" s="3"/>
    </row>
    <row r="1807" spans="8:9" x14ac:dyDescent="0.25">
      <c r="H1807" s="3"/>
      <c r="I1807" s="3"/>
    </row>
    <row r="1808" spans="8:9" x14ac:dyDescent="0.25">
      <c r="H1808" s="3"/>
      <c r="I1808" s="3"/>
    </row>
    <row r="1809" spans="8:9" x14ac:dyDescent="0.25">
      <c r="H1809" s="3"/>
      <c r="I1809" s="3"/>
    </row>
    <row r="1810" spans="8:9" x14ac:dyDescent="0.25">
      <c r="H1810" s="3"/>
      <c r="I1810" s="3"/>
    </row>
    <row r="1811" spans="8:9" x14ac:dyDescent="0.25">
      <c r="H1811" s="3"/>
      <c r="I1811" s="3"/>
    </row>
    <row r="1812" spans="8:9" x14ac:dyDescent="0.25">
      <c r="H1812" s="3"/>
      <c r="I1812" s="3"/>
    </row>
    <row r="1813" spans="8:9" x14ac:dyDescent="0.25">
      <c r="H1813" s="3"/>
      <c r="I1813" s="3"/>
    </row>
    <row r="1814" spans="8:9" x14ac:dyDescent="0.25">
      <c r="H1814" s="3"/>
      <c r="I1814" s="3"/>
    </row>
    <row r="1815" spans="8:9" x14ac:dyDescent="0.25">
      <c r="H1815" s="3"/>
      <c r="I1815" s="3"/>
    </row>
    <row r="1816" spans="8:9" x14ac:dyDescent="0.25">
      <c r="H1816" s="3"/>
      <c r="I1816" s="3"/>
    </row>
    <row r="1817" spans="8:9" x14ac:dyDescent="0.25">
      <c r="H1817" s="3"/>
      <c r="I1817" s="3"/>
    </row>
    <row r="1818" spans="8:9" x14ac:dyDescent="0.25">
      <c r="H1818" s="3"/>
      <c r="I1818" s="3"/>
    </row>
    <row r="1819" spans="8:9" x14ac:dyDescent="0.25">
      <c r="H1819" s="3"/>
      <c r="I1819" s="3"/>
    </row>
    <row r="1820" spans="8:9" x14ac:dyDescent="0.25">
      <c r="H1820" s="3"/>
      <c r="I1820" s="3"/>
    </row>
    <row r="1821" spans="8:9" x14ac:dyDescent="0.25">
      <c r="H1821" s="3"/>
      <c r="I1821" s="3"/>
    </row>
    <row r="1822" spans="8:9" x14ac:dyDescent="0.25">
      <c r="H1822" s="3"/>
      <c r="I1822" s="3"/>
    </row>
    <row r="1823" spans="8:9" x14ac:dyDescent="0.25">
      <c r="H1823" s="3"/>
      <c r="I1823" s="3"/>
    </row>
    <row r="1824" spans="8:9" x14ac:dyDescent="0.25">
      <c r="H1824" s="3"/>
      <c r="I1824" s="3"/>
    </row>
    <row r="1825" spans="8:9" x14ac:dyDescent="0.25">
      <c r="H1825" s="3"/>
      <c r="I1825" s="3"/>
    </row>
    <row r="1826" spans="8:9" x14ac:dyDescent="0.25">
      <c r="H1826" s="3"/>
      <c r="I1826" s="3"/>
    </row>
    <row r="1827" spans="8:9" x14ac:dyDescent="0.25">
      <c r="H1827" s="3"/>
      <c r="I1827" s="3"/>
    </row>
    <row r="1828" spans="8:9" x14ac:dyDescent="0.25">
      <c r="H1828" s="3"/>
      <c r="I1828" s="3"/>
    </row>
    <row r="1829" spans="8:9" x14ac:dyDescent="0.25">
      <c r="H1829" s="3"/>
      <c r="I1829" s="3"/>
    </row>
    <row r="1830" spans="8:9" x14ac:dyDescent="0.25">
      <c r="H1830" s="3"/>
      <c r="I1830" s="3"/>
    </row>
    <row r="1831" spans="8:9" x14ac:dyDescent="0.25">
      <c r="H1831" s="3"/>
      <c r="I1831" s="3"/>
    </row>
    <row r="1832" spans="8:9" x14ac:dyDescent="0.25">
      <c r="H1832" s="3"/>
      <c r="I1832" s="3"/>
    </row>
    <row r="1833" spans="8:9" x14ac:dyDescent="0.25">
      <c r="H1833" s="3"/>
      <c r="I1833" s="3"/>
    </row>
    <row r="1834" spans="8:9" x14ac:dyDescent="0.25">
      <c r="H1834" s="3"/>
      <c r="I1834" s="3"/>
    </row>
    <row r="1835" spans="8:9" x14ac:dyDescent="0.25">
      <c r="H1835" s="3"/>
      <c r="I1835" s="3"/>
    </row>
    <row r="1836" spans="8:9" x14ac:dyDescent="0.25">
      <c r="H1836" s="3"/>
      <c r="I1836" s="3"/>
    </row>
    <row r="1837" spans="8:9" x14ac:dyDescent="0.25">
      <c r="H1837" s="3"/>
      <c r="I1837" s="3"/>
    </row>
    <row r="1838" spans="8:9" x14ac:dyDescent="0.25">
      <c r="H1838" s="3"/>
      <c r="I1838" s="3"/>
    </row>
    <row r="1839" spans="8:9" x14ac:dyDescent="0.25">
      <c r="H1839" s="3"/>
      <c r="I1839" s="3"/>
    </row>
    <row r="1840" spans="8:9" x14ac:dyDescent="0.25">
      <c r="H1840" s="3"/>
      <c r="I1840" s="3"/>
    </row>
    <row r="1841" spans="8:9" x14ac:dyDescent="0.25">
      <c r="H1841" s="3"/>
      <c r="I1841" s="3"/>
    </row>
    <row r="1842" spans="8:9" x14ac:dyDescent="0.25">
      <c r="H1842" s="3"/>
      <c r="I1842" s="3"/>
    </row>
    <row r="1843" spans="8:9" x14ac:dyDescent="0.25">
      <c r="H1843" s="3"/>
      <c r="I1843" s="3"/>
    </row>
    <row r="1844" spans="8:9" x14ac:dyDescent="0.25">
      <c r="H1844" s="3"/>
      <c r="I1844" s="3"/>
    </row>
    <row r="1845" spans="8:9" x14ac:dyDescent="0.25">
      <c r="H1845" s="3"/>
      <c r="I1845" s="3"/>
    </row>
    <row r="1846" spans="8:9" x14ac:dyDescent="0.25">
      <c r="H1846" s="3"/>
      <c r="I1846" s="3"/>
    </row>
    <row r="1847" spans="8:9" x14ac:dyDescent="0.25">
      <c r="H1847" s="3"/>
      <c r="I1847" s="3"/>
    </row>
    <row r="1848" spans="8:9" x14ac:dyDescent="0.25">
      <c r="H1848" s="3"/>
      <c r="I1848" s="3"/>
    </row>
    <row r="1849" spans="8:9" x14ac:dyDescent="0.25">
      <c r="H1849" s="3"/>
      <c r="I1849" s="3"/>
    </row>
    <row r="1850" spans="8:9" x14ac:dyDescent="0.25">
      <c r="H1850" s="3"/>
      <c r="I1850" s="3"/>
    </row>
    <row r="1851" spans="8:9" x14ac:dyDescent="0.25">
      <c r="H1851" s="3"/>
      <c r="I1851" s="3"/>
    </row>
    <row r="1852" spans="8:9" x14ac:dyDescent="0.25">
      <c r="H1852" s="3"/>
      <c r="I1852" s="3"/>
    </row>
    <row r="1853" spans="8:9" x14ac:dyDescent="0.25">
      <c r="H1853" s="3"/>
      <c r="I1853" s="3"/>
    </row>
    <row r="1854" spans="8:9" x14ac:dyDescent="0.25">
      <c r="H1854" s="3"/>
      <c r="I1854" s="3"/>
    </row>
    <row r="1855" spans="8:9" x14ac:dyDescent="0.25">
      <c r="H1855" s="3"/>
      <c r="I1855" s="3"/>
    </row>
    <row r="1856" spans="8:9" x14ac:dyDescent="0.25">
      <c r="H1856" s="3"/>
      <c r="I1856" s="3"/>
    </row>
    <row r="1857" spans="8:9" x14ac:dyDescent="0.25">
      <c r="H1857" s="3"/>
      <c r="I1857" s="3"/>
    </row>
    <row r="1858" spans="8:9" x14ac:dyDescent="0.25">
      <c r="H1858" s="3"/>
      <c r="I1858" s="3"/>
    </row>
    <row r="1859" spans="8:9" x14ac:dyDescent="0.25">
      <c r="H1859" s="3"/>
      <c r="I1859" s="3"/>
    </row>
    <row r="1860" spans="8:9" x14ac:dyDescent="0.25">
      <c r="H1860" s="3"/>
      <c r="I1860" s="3"/>
    </row>
    <row r="1861" spans="8:9" x14ac:dyDescent="0.25">
      <c r="H1861" s="3"/>
      <c r="I1861" s="3"/>
    </row>
    <row r="1862" spans="8:9" x14ac:dyDescent="0.25">
      <c r="H1862" s="3"/>
      <c r="I1862" s="3"/>
    </row>
    <row r="1863" spans="8:9" x14ac:dyDescent="0.25">
      <c r="H1863" s="3"/>
      <c r="I1863" s="3"/>
    </row>
    <row r="1864" spans="8:9" x14ac:dyDescent="0.25">
      <c r="H1864" s="3"/>
      <c r="I1864" s="3"/>
    </row>
    <row r="1865" spans="8:9" x14ac:dyDescent="0.25">
      <c r="H1865" s="3"/>
      <c r="I1865" s="3"/>
    </row>
    <row r="1866" spans="8:9" x14ac:dyDescent="0.25">
      <c r="H1866" s="3"/>
      <c r="I1866" s="3"/>
    </row>
    <row r="1867" spans="8:9" x14ac:dyDescent="0.25">
      <c r="H1867" s="3"/>
      <c r="I1867" s="3"/>
    </row>
    <row r="1868" spans="8:9" x14ac:dyDescent="0.25">
      <c r="H1868" s="3"/>
      <c r="I1868" s="3"/>
    </row>
    <row r="1869" spans="8:9" x14ac:dyDescent="0.25">
      <c r="H1869" s="3"/>
      <c r="I1869" s="3"/>
    </row>
    <row r="1870" spans="8:9" x14ac:dyDescent="0.25">
      <c r="H1870" s="3"/>
      <c r="I1870" s="3"/>
    </row>
    <row r="1871" spans="8:9" x14ac:dyDescent="0.25">
      <c r="H1871" s="3"/>
      <c r="I1871" s="3"/>
    </row>
    <row r="1872" spans="8:9" x14ac:dyDescent="0.25">
      <c r="H1872" s="3"/>
      <c r="I1872" s="3"/>
    </row>
    <row r="1873" spans="8:9" x14ac:dyDescent="0.25">
      <c r="H1873" s="3"/>
      <c r="I1873" s="3"/>
    </row>
    <row r="1874" spans="8:9" x14ac:dyDescent="0.25">
      <c r="H1874" s="3"/>
      <c r="I1874" s="3"/>
    </row>
    <row r="1875" spans="8:9" x14ac:dyDescent="0.25">
      <c r="H1875" s="3"/>
      <c r="I1875" s="3"/>
    </row>
    <row r="1876" spans="8:9" x14ac:dyDescent="0.25">
      <c r="H1876" s="3"/>
      <c r="I1876" s="3"/>
    </row>
    <row r="1877" spans="8:9" x14ac:dyDescent="0.25">
      <c r="H1877" s="3"/>
      <c r="I1877" s="3"/>
    </row>
    <row r="1878" spans="8:9" x14ac:dyDescent="0.25">
      <c r="H1878" s="3"/>
      <c r="I1878" s="3"/>
    </row>
    <row r="1879" spans="8:9" x14ac:dyDescent="0.25">
      <c r="H1879" s="3"/>
      <c r="I1879" s="3"/>
    </row>
    <row r="1880" spans="8:9" x14ac:dyDescent="0.25">
      <c r="H1880" s="3"/>
      <c r="I1880" s="3"/>
    </row>
    <row r="1881" spans="8:9" x14ac:dyDescent="0.25">
      <c r="H1881" s="3"/>
      <c r="I1881" s="3"/>
    </row>
    <row r="1882" spans="8:9" x14ac:dyDescent="0.25">
      <c r="H1882" s="3"/>
      <c r="I1882" s="3"/>
    </row>
    <row r="1883" spans="8:9" x14ac:dyDescent="0.25">
      <c r="H1883" s="3"/>
      <c r="I1883" s="3"/>
    </row>
    <row r="1884" spans="8:9" x14ac:dyDescent="0.25">
      <c r="H1884" s="3"/>
      <c r="I1884" s="3"/>
    </row>
    <row r="1885" spans="8:9" x14ac:dyDescent="0.25">
      <c r="H1885" s="3"/>
      <c r="I1885" s="3"/>
    </row>
    <row r="1886" spans="8:9" x14ac:dyDescent="0.25">
      <c r="H1886" s="3"/>
      <c r="I1886" s="3"/>
    </row>
    <row r="1887" spans="8:9" x14ac:dyDescent="0.25">
      <c r="H1887" s="3"/>
      <c r="I1887" s="3"/>
    </row>
    <row r="1888" spans="8:9" x14ac:dyDescent="0.25">
      <c r="H1888" s="3"/>
      <c r="I1888" s="3"/>
    </row>
    <row r="1889" spans="8:9" x14ac:dyDescent="0.25">
      <c r="H1889" s="3"/>
      <c r="I1889" s="3"/>
    </row>
    <row r="1890" spans="8:9" x14ac:dyDescent="0.25">
      <c r="H1890" s="3"/>
      <c r="I1890" s="3"/>
    </row>
    <row r="1891" spans="8:9" x14ac:dyDescent="0.25">
      <c r="H1891" s="3"/>
      <c r="I1891" s="3"/>
    </row>
    <row r="1892" spans="8:9" x14ac:dyDescent="0.25">
      <c r="H1892" s="3"/>
      <c r="I1892" s="3"/>
    </row>
    <row r="1893" spans="8:9" x14ac:dyDescent="0.25">
      <c r="H1893" s="3"/>
      <c r="I1893" s="3"/>
    </row>
    <row r="1894" spans="8:9" x14ac:dyDescent="0.25">
      <c r="H1894" s="3"/>
      <c r="I1894" s="3"/>
    </row>
    <row r="1895" spans="8:9" x14ac:dyDescent="0.25">
      <c r="H1895" s="3"/>
      <c r="I1895" s="3"/>
    </row>
    <row r="1896" spans="8:9" x14ac:dyDescent="0.25">
      <c r="H1896" s="3"/>
      <c r="I1896" s="3"/>
    </row>
    <row r="1897" spans="8:9" x14ac:dyDescent="0.25">
      <c r="H1897" s="3"/>
      <c r="I1897" s="3"/>
    </row>
    <row r="1898" spans="8:9" x14ac:dyDescent="0.25">
      <c r="H1898" s="3"/>
      <c r="I1898" s="3"/>
    </row>
    <row r="1899" spans="8:9" x14ac:dyDescent="0.25">
      <c r="H1899" s="3"/>
      <c r="I1899" s="3"/>
    </row>
    <row r="1900" spans="8:9" x14ac:dyDescent="0.25">
      <c r="H1900" s="3"/>
      <c r="I1900" s="3"/>
    </row>
    <row r="1901" spans="8:9" x14ac:dyDescent="0.25">
      <c r="H1901" s="3"/>
      <c r="I1901" s="3"/>
    </row>
    <row r="1902" spans="8:9" x14ac:dyDescent="0.25">
      <c r="H1902" s="3"/>
      <c r="I1902" s="3"/>
    </row>
    <row r="1903" spans="8:9" x14ac:dyDescent="0.25">
      <c r="H1903" s="3"/>
      <c r="I1903" s="3"/>
    </row>
    <row r="1904" spans="8:9" x14ac:dyDescent="0.25">
      <c r="H1904" s="3"/>
      <c r="I1904" s="3"/>
    </row>
    <row r="1905" spans="8:9" x14ac:dyDescent="0.25">
      <c r="H1905" s="3"/>
      <c r="I1905" s="3"/>
    </row>
    <row r="1906" spans="8:9" x14ac:dyDescent="0.25">
      <c r="H1906" s="3"/>
      <c r="I1906" s="3"/>
    </row>
    <row r="1907" spans="8:9" x14ac:dyDescent="0.25">
      <c r="H1907" s="3"/>
      <c r="I1907" s="3"/>
    </row>
    <row r="1908" spans="8:9" x14ac:dyDescent="0.25">
      <c r="H1908" s="3"/>
      <c r="I1908" s="3"/>
    </row>
    <row r="1909" spans="8:9" x14ac:dyDescent="0.25">
      <c r="H1909" s="3"/>
      <c r="I1909" s="3"/>
    </row>
    <row r="1910" spans="8:9" x14ac:dyDescent="0.25">
      <c r="H1910" s="3"/>
      <c r="I1910" s="3"/>
    </row>
    <row r="1911" spans="8:9" x14ac:dyDescent="0.25">
      <c r="H1911" s="3"/>
      <c r="I1911" s="3"/>
    </row>
    <row r="1912" spans="8:9" x14ac:dyDescent="0.25">
      <c r="H1912" s="3"/>
      <c r="I1912" s="3"/>
    </row>
    <row r="1913" spans="8:9" x14ac:dyDescent="0.25">
      <c r="H1913" s="3"/>
      <c r="I1913" s="3"/>
    </row>
    <row r="1914" spans="8:9" x14ac:dyDescent="0.25">
      <c r="H1914" s="3"/>
      <c r="I1914" s="3"/>
    </row>
    <row r="1915" spans="8:9" x14ac:dyDescent="0.25">
      <c r="H1915" s="3"/>
      <c r="I1915" s="3"/>
    </row>
    <row r="1916" spans="8:9" x14ac:dyDescent="0.25">
      <c r="H1916" s="3"/>
      <c r="I1916" s="3"/>
    </row>
    <row r="1917" spans="8:9" x14ac:dyDescent="0.25">
      <c r="H1917" s="3"/>
      <c r="I1917" s="3"/>
    </row>
    <row r="1918" spans="8:9" x14ac:dyDescent="0.25">
      <c r="H1918" s="3"/>
      <c r="I1918" s="3"/>
    </row>
    <row r="1919" spans="8:9" x14ac:dyDescent="0.25">
      <c r="H1919" s="3"/>
      <c r="I1919" s="3"/>
    </row>
    <row r="1920" spans="8:9" x14ac:dyDescent="0.25">
      <c r="H1920" s="3"/>
      <c r="I1920" s="3"/>
    </row>
    <row r="1921" spans="8:9" x14ac:dyDescent="0.25">
      <c r="H1921" s="3"/>
      <c r="I1921" s="3"/>
    </row>
    <row r="1922" spans="8:9" x14ac:dyDescent="0.25">
      <c r="H1922" s="3"/>
      <c r="I1922" s="3"/>
    </row>
    <row r="1923" spans="8:9" x14ac:dyDescent="0.25">
      <c r="H1923" s="3"/>
      <c r="I1923" s="3"/>
    </row>
    <row r="1924" spans="8:9" x14ac:dyDescent="0.25">
      <c r="H1924" s="3"/>
      <c r="I1924" s="3"/>
    </row>
    <row r="1925" spans="8:9" x14ac:dyDescent="0.25">
      <c r="H1925" s="3"/>
      <c r="I1925" s="3"/>
    </row>
    <row r="1926" spans="8:9" x14ac:dyDescent="0.25">
      <c r="H1926" s="3"/>
      <c r="I1926" s="3"/>
    </row>
    <row r="1927" spans="8:9" x14ac:dyDescent="0.25">
      <c r="H1927" s="3"/>
      <c r="I1927" s="3"/>
    </row>
    <row r="1928" spans="8:9" x14ac:dyDescent="0.25">
      <c r="H1928" s="3"/>
      <c r="I1928" s="3"/>
    </row>
    <row r="1929" spans="8:9" x14ac:dyDescent="0.25">
      <c r="H1929" s="3"/>
      <c r="I1929" s="3"/>
    </row>
    <row r="1930" spans="8:9" x14ac:dyDescent="0.25">
      <c r="H1930" s="3"/>
      <c r="I1930" s="3"/>
    </row>
    <row r="1931" spans="8:9" x14ac:dyDescent="0.25">
      <c r="H1931" s="3"/>
      <c r="I1931" s="3"/>
    </row>
    <row r="1932" spans="8:9" x14ac:dyDescent="0.25">
      <c r="H1932" s="3"/>
      <c r="I1932" s="3"/>
    </row>
    <row r="1933" spans="8:9" x14ac:dyDescent="0.25">
      <c r="H1933" s="3"/>
      <c r="I1933" s="3"/>
    </row>
    <row r="1934" spans="8:9" x14ac:dyDescent="0.25">
      <c r="H1934" s="3"/>
      <c r="I1934" s="3"/>
    </row>
    <row r="1935" spans="8:9" x14ac:dyDescent="0.25">
      <c r="H1935" s="3"/>
      <c r="I1935" s="3"/>
    </row>
    <row r="1936" spans="8:9" x14ac:dyDescent="0.25">
      <c r="H1936" s="3"/>
      <c r="I1936" s="3"/>
    </row>
    <row r="1937" spans="8:9" x14ac:dyDescent="0.25">
      <c r="H1937" s="3"/>
      <c r="I1937" s="3"/>
    </row>
    <row r="1938" spans="8:9" x14ac:dyDescent="0.25">
      <c r="H1938" s="3"/>
      <c r="I1938" s="3"/>
    </row>
    <row r="1939" spans="8:9" x14ac:dyDescent="0.25">
      <c r="H1939" s="3"/>
      <c r="I1939" s="3"/>
    </row>
    <row r="1940" spans="8:9" x14ac:dyDescent="0.25">
      <c r="H1940" s="3"/>
      <c r="I1940" s="3"/>
    </row>
    <row r="1941" spans="8:9" x14ac:dyDescent="0.25">
      <c r="H1941" s="3"/>
      <c r="I1941" s="3"/>
    </row>
    <row r="1942" spans="8:9" x14ac:dyDescent="0.25">
      <c r="H1942" s="3"/>
      <c r="I1942" s="3"/>
    </row>
    <row r="1943" spans="8:9" x14ac:dyDescent="0.25">
      <c r="H1943" s="3"/>
      <c r="I1943" s="3"/>
    </row>
    <row r="1944" spans="8:9" x14ac:dyDescent="0.25">
      <c r="H1944" s="3"/>
      <c r="I1944" s="3"/>
    </row>
    <row r="1945" spans="8:9" x14ac:dyDescent="0.25">
      <c r="H1945" s="3"/>
      <c r="I1945" s="3"/>
    </row>
    <row r="1946" spans="8:9" x14ac:dyDescent="0.25">
      <c r="H1946" s="3"/>
      <c r="I1946" s="3"/>
    </row>
    <row r="1947" spans="8:9" x14ac:dyDescent="0.25">
      <c r="H1947" s="3"/>
      <c r="I1947" s="3"/>
    </row>
    <row r="1948" spans="8:9" x14ac:dyDescent="0.25">
      <c r="H1948" s="3"/>
      <c r="I1948" s="3"/>
    </row>
    <row r="1949" spans="8:9" x14ac:dyDescent="0.25">
      <c r="H1949" s="3"/>
      <c r="I1949" s="3"/>
    </row>
    <row r="1950" spans="8:9" x14ac:dyDescent="0.25">
      <c r="H1950" s="3"/>
      <c r="I1950" s="3"/>
    </row>
    <row r="1951" spans="8:9" x14ac:dyDescent="0.25">
      <c r="H1951" s="3"/>
      <c r="I1951" s="3"/>
    </row>
    <row r="1952" spans="8:9" x14ac:dyDescent="0.25">
      <c r="H1952" s="3"/>
      <c r="I1952" s="3"/>
    </row>
    <row r="1953" spans="8:9" x14ac:dyDescent="0.25">
      <c r="H1953" s="3"/>
      <c r="I1953" s="3"/>
    </row>
    <row r="1954" spans="8:9" x14ac:dyDescent="0.25">
      <c r="H1954" s="3"/>
      <c r="I1954" s="3"/>
    </row>
    <row r="1955" spans="8:9" x14ac:dyDescent="0.25">
      <c r="H1955" s="3"/>
      <c r="I1955" s="3"/>
    </row>
    <row r="1956" spans="8:9" x14ac:dyDescent="0.25">
      <c r="H1956" s="3"/>
      <c r="I1956" s="3"/>
    </row>
    <row r="1957" spans="8:9" x14ac:dyDescent="0.25">
      <c r="H1957" s="3"/>
      <c r="I1957" s="3"/>
    </row>
    <row r="1958" spans="8:9" x14ac:dyDescent="0.25">
      <c r="H1958" s="3"/>
      <c r="I1958" s="3"/>
    </row>
    <row r="1959" spans="8:9" x14ac:dyDescent="0.25">
      <c r="H1959" s="3"/>
      <c r="I1959" s="3"/>
    </row>
    <row r="1960" spans="8:9" x14ac:dyDescent="0.25">
      <c r="H1960" s="3"/>
      <c r="I1960" s="3"/>
    </row>
    <row r="1961" spans="8:9" x14ac:dyDescent="0.25">
      <c r="H1961" s="3"/>
      <c r="I1961" s="3"/>
    </row>
    <row r="1962" spans="8:9" x14ac:dyDescent="0.25">
      <c r="H1962" s="3"/>
      <c r="I1962" s="3"/>
    </row>
    <row r="1963" spans="8:9" x14ac:dyDescent="0.25">
      <c r="H1963" s="3"/>
      <c r="I1963" s="3"/>
    </row>
    <row r="1964" spans="8:9" x14ac:dyDescent="0.25">
      <c r="H1964" s="3"/>
      <c r="I1964" s="3"/>
    </row>
    <row r="1965" spans="8:9" x14ac:dyDescent="0.25">
      <c r="H1965" s="3"/>
      <c r="I1965" s="3"/>
    </row>
    <row r="1966" spans="8:9" x14ac:dyDescent="0.25">
      <c r="H1966" s="3"/>
      <c r="I1966" s="3"/>
    </row>
    <row r="1967" spans="8:9" x14ac:dyDescent="0.25">
      <c r="H1967" s="3"/>
      <c r="I1967" s="3"/>
    </row>
    <row r="1968" spans="8:9" x14ac:dyDescent="0.25">
      <c r="H1968" s="3"/>
      <c r="I1968" s="3"/>
    </row>
    <row r="1969" spans="8:9" x14ac:dyDescent="0.25">
      <c r="H1969" s="3"/>
      <c r="I1969" s="3"/>
    </row>
    <row r="1970" spans="8:9" x14ac:dyDescent="0.25">
      <c r="H1970" s="3"/>
      <c r="I1970" s="3"/>
    </row>
    <row r="1971" spans="8:9" x14ac:dyDescent="0.25">
      <c r="H1971" s="3"/>
      <c r="I1971" s="3"/>
    </row>
    <row r="1972" spans="8:9" x14ac:dyDescent="0.25">
      <c r="H1972" s="3"/>
      <c r="I1972" s="3"/>
    </row>
    <row r="1973" spans="8:9" x14ac:dyDescent="0.25">
      <c r="H1973" s="3"/>
      <c r="I1973" s="3"/>
    </row>
    <row r="1974" spans="8:9" x14ac:dyDescent="0.25">
      <c r="H1974" s="3"/>
      <c r="I1974" s="3"/>
    </row>
    <row r="1975" spans="8:9" x14ac:dyDescent="0.25">
      <c r="H1975" s="3"/>
      <c r="I1975" s="3"/>
    </row>
    <row r="1976" spans="8:9" x14ac:dyDescent="0.25">
      <c r="H1976" s="3"/>
      <c r="I1976" s="3"/>
    </row>
    <row r="1977" spans="8:9" x14ac:dyDescent="0.25">
      <c r="H1977" s="3"/>
      <c r="I1977" s="3"/>
    </row>
    <row r="1978" spans="8:9" x14ac:dyDescent="0.25">
      <c r="H1978" s="3"/>
      <c r="I1978" s="3"/>
    </row>
    <row r="1979" spans="8:9" x14ac:dyDescent="0.25">
      <c r="H1979" s="3"/>
      <c r="I1979" s="3"/>
    </row>
    <row r="1980" spans="8:9" x14ac:dyDescent="0.25">
      <c r="H1980" s="3"/>
      <c r="I1980" s="3"/>
    </row>
    <row r="1981" spans="8:9" x14ac:dyDescent="0.25">
      <c r="H1981" s="3"/>
      <c r="I1981" s="3"/>
    </row>
    <row r="1982" spans="8:9" x14ac:dyDescent="0.25">
      <c r="H1982" s="3"/>
      <c r="I1982" s="3"/>
    </row>
    <row r="1983" spans="8:9" x14ac:dyDescent="0.25">
      <c r="H1983" s="3"/>
      <c r="I1983" s="3"/>
    </row>
    <row r="1984" spans="8:9" x14ac:dyDescent="0.25">
      <c r="H1984" s="3"/>
      <c r="I1984" s="3"/>
    </row>
    <row r="1985" spans="8:9" x14ac:dyDescent="0.25">
      <c r="H1985" s="3"/>
      <c r="I1985" s="3"/>
    </row>
    <row r="1986" spans="8:9" x14ac:dyDescent="0.25">
      <c r="H1986" s="3"/>
      <c r="I1986" s="3"/>
    </row>
    <row r="1987" spans="8:9" x14ac:dyDescent="0.25">
      <c r="H1987" s="3"/>
      <c r="I1987" s="3"/>
    </row>
    <row r="1988" spans="8:9" x14ac:dyDescent="0.25">
      <c r="H1988" s="3"/>
      <c r="I1988" s="3"/>
    </row>
    <row r="1989" spans="8:9" x14ac:dyDescent="0.25">
      <c r="H1989" s="3"/>
      <c r="I1989" s="3"/>
    </row>
    <row r="1990" spans="8:9" x14ac:dyDescent="0.25">
      <c r="H1990" s="3"/>
      <c r="I1990" s="3"/>
    </row>
    <row r="1991" spans="8:9" x14ac:dyDescent="0.25">
      <c r="H1991" s="3"/>
      <c r="I1991" s="3"/>
    </row>
    <row r="1992" spans="8:9" x14ac:dyDescent="0.25">
      <c r="H1992" s="3"/>
      <c r="I1992" s="3"/>
    </row>
    <row r="1993" spans="8:9" x14ac:dyDescent="0.25">
      <c r="H1993" s="3"/>
      <c r="I1993" s="3"/>
    </row>
    <row r="1994" spans="8:9" x14ac:dyDescent="0.25">
      <c r="H1994" s="3"/>
      <c r="I1994" s="3"/>
    </row>
    <row r="1995" spans="8:9" x14ac:dyDescent="0.25">
      <c r="H1995" s="3"/>
      <c r="I1995" s="3"/>
    </row>
    <row r="1996" spans="8:9" x14ac:dyDescent="0.25">
      <c r="H1996" s="3"/>
      <c r="I1996" s="3"/>
    </row>
    <row r="1997" spans="8:9" x14ac:dyDescent="0.25">
      <c r="H1997" s="3"/>
      <c r="I1997" s="3"/>
    </row>
    <row r="1998" spans="8:9" x14ac:dyDescent="0.25">
      <c r="H1998" s="3"/>
      <c r="I1998" s="3"/>
    </row>
    <row r="1999" spans="8:9" x14ac:dyDescent="0.25">
      <c r="H1999" s="3"/>
      <c r="I1999" s="3"/>
    </row>
    <row r="2000" spans="8:9" x14ac:dyDescent="0.25">
      <c r="H2000" s="3"/>
      <c r="I2000" s="3"/>
    </row>
    <row r="2001" spans="8:9" x14ac:dyDescent="0.25">
      <c r="H2001" s="3"/>
      <c r="I2001" s="3"/>
    </row>
    <row r="2002" spans="8:9" x14ac:dyDescent="0.25">
      <c r="H2002" s="3"/>
      <c r="I2002" s="3"/>
    </row>
    <row r="2003" spans="8:9" x14ac:dyDescent="0.25">
      <c r="H2003" s="3"/>
      <c r="I2003" s="3"/>
    </row>
    <row r="2004" spans="8:9" x14ac:dyDescent="0.25">
      <c r="H2004" s="3"/>
      <c r="I2004" s="3"/>
    </row>
    <row r="2005" spans="8:9" x14ac:dyDescent="0.25">
      <c r="H2005" s="3"/>
      <c r="I2005" s="3"/>
    </row>
    <row r="2006" spans="8:9" x14ac:dyDescent="0.25">
      <c r="H2006" s="3"/>
      <c r="I2006" s="3"/>
    </row>
    <row r="2007" spans="8:9" x14ac:dyDescent="0.25">
      <c r="H2007" s="3"/>
      <c r="I2007" s="3"/>
    </row>
    <row r="2008" spans="8:9" x14ac:dyDescent="0.25">
      <c r="H2008" s="3"/>
      <c r="I2008" s="3"/>
    </row>
    <row r="2009" spans="8:9" x14ac:dyDescent="0.25">
      <c r="H2009" s="3"/>
      <c r="I2009" s="3"/>
    </row>
    <row r="2010" spans="8:9" x14ac:dyDescent="0.25">
      <c r="H2010" s="3"/>
      <c r="I2010" s="3"/>
    </row>
    <row r="2011" spans="8:9" x14ac:dyDescent="0.25">
      <c r="H2011" s="3"/>
      <c r="I2011" s="3"/>
    </row>
    <row r="2012" spans="8:9" x14ac:dyDescent="0.25">
      <c r="H2012" s="3"/>
      <c r="I2012" s="3"/>
    </row>
    <row r="2013" spans="8:9" x14ac:dyDescent="0.25">
      <c r="H2013" s="3"/>
      <c r="I2013" s="3"/>
    </row>
    <row r="2014" spans="8:9" x14ac:dyDescent="0.25">
      <c r="H2014" s="3"/>
      <c r="I2014" s="3"/>
    </row>
    <row r="2015" spans="8:9" x14ac:dyDescent="0.25">
      <c r="H2015" s="3"/>
      <c r="I2015" s="3"/>
    </row>
    <row r="2016" spans="8:9" x14ac:dyDescent="0.25">
      <c r="H2016" s="3"/>
      <c r="I2016" s="3"/>
    </row>
    <row r="2017" spans="8:9" x14ac:dyDescent="0.25">
      <c r="H2017" s="3"/>
      <c r="I2017" s="3"/>
    </row>
    <row r="2018" spans="8:9" x14ac:dyDescent="0.25">
      <c r="H2018" s="3"/>
      <c r="I2018" s="3"/>
    </row>
    <row r="2019" spans="8:9" x14ac:dyDescent="0.25">
      <c r="H2019" s="3"/>
      <c r="I2019" s="3"/>
    </row>
    <row r="2020" spans="8:9" x14ac:dyDescent="0.25">
      <c r="H2020" s="3"/>
      <c r="I2020" s="3"/>
    </row>
    <row r="2021" spans="8:9" x14ac:dyDescent="0.25">
      <c r="H2021" s="3"/>
      <c r="I2021" s="3"/>
    </row>
    <row r="2022" spans="8:9" x14ac:dyDescent="0.25">
      <c r="H2022" s="3"/>
      <c r="I2022" s="3"/>
    </row>
    <row r="2023" spans="8:9" x14ac:dyDescent="0.25">
      <c r="H2023" s="3"/>
      <c r="I2023" s="3"/>
    </row>
    <row r="2024" spans="8:9" x14ac:dyDescent="0.25">
      <c r="H2024" s="3"/>
      <c r="I2024" s="3"/>
    </row>
    <row r="2025" spans="8:9" x14ac:dyDescent="0.25">
      <c r="H2025" s="3"/>
      <c r="I2025" s="3"/>
    </row>
    <row r="2026" spans="8:9" x14ac:dyDescent="0.25">
      <c r="H2026" s="3"/>
      <c r="I2026" s="3"/>
    </row>
    <row r="2027" spans="8:9" x14ac:dyDescent="0.25">
      <c r="H2027" s="3"/>
      <c r="I2027" s="3"/>
    </row>
    <row r="2028" spans="8:9" x14ac:dyDescent="0.25">
      <c r="H2028" s="3"/>
      <c r="I2028" s="3"/>
    </row>
    <row r="2029" spans="8:9" x14ac:dyDescent="0.25">
      <c r="H2029" s="3"/>
      <c r="I2029" s="3"/>
    </row>
    <row r="2030" spans="8:9" x14ac:dyDescent="0.25">
      <c r="H2030" s="3"/>
      <c r="I2030" s="3"/>
    </row>
    <row r="2031" spans="8:9" x14ac:dyDescent="0.25">
      <c r="H2031" s="3"/>
      <c r="I2031" s="3"/>
    </row>
    <row r="2032" spans="8:9" x14ac:dyDescent="0.25">
      <c r="H2032" s="3"/>
      <c r="I2032" s="3"/>
    </row>
    <row r="2033" spans="8:9" x14ac:dyDescent="0.25">
      <c r="H2033" s="3"/>
      <c r="I2033" s="3"/>
    </row>
    <row r="2034" spans="8:9" x14ac:dyDescent="0.25">
      <c r="H2034" s="3"/>
      <c r="I2034" s="3"/>
    </row>
    <row r="2035" spans="8:9" x14ac:dyDescent="0.25">
      <c r="H2035" s="3"/>
      <c r="I2035" s="3"/>
    </row>
    <row r="2036" spans="8:9" x14ac:dyDescent="0.25">
      <c r="H2036" s="3"/>
      <c r="I2036" s="3"/>
    </row>
    <row r="2037" spans="8:9" x14ac:dyDescent="0.25">
      <c r="H2037" s="3"/>
      <c r="I2037" s="3"/>
    </row>
    <row r="2038" spans="8:9" x14ac:dyDescent="0.25">
      <c r="H2038" s="3"/>
      <c r="I2038" s="3"/>
    </row>
    <row r="2039" spans="8:9" x14ac:dyDescent="0.25">
      <c r="H2039" s="3"/>
      <c r="I2039" s="3"/>
    </row>
    <row r="2040" spans="8:9" x14ac:dyDescent="0.25">
      <c r="H2040" s="3"/>
      <c r="I2040" s="3"/>
    </row>
    <row r="2041" spans="8:9" x14ac:dyDescent="0.25">
      <c r="H2041" s="3"/>
      <c r="I2041" s="3"/>
    </row>
    <row r="2042" spans="8:9" x14ac:dyDescent="0.25">
      <c r="H2042" s="3"/>
      <c r="I2042" s="3"/>
    </row>
    <row r="2043" spans="8:9" x14ac:dyDescent="0.25">
      <c r="H2043" s="3"/>
      <c r="I2043" s="3"/>
    </row>
    <row r="2044" spans="8:9" x14ac:dyDescent="0.25">
      <c r="H2044" s="3"/>
      <c r="I2044" s="3"/>
    </row>
    <row r="2045" spans="8:9" x14ac:dyDescent="0.25">
      <c r="H2045" s="3"/>
      <c r="I2045" s="3"/>
    </row>
    <row r="2046" spans="8:9" x14ac:dyDescent="0.25">
      <c r="H2046" s="3"/>
      <c r="I2046" s="3"/>
    </row>
    <row r="2047" spans="8:9" x14ac:dyDescent="0.25">
      <c r="H2047" s="3"/>
      <c r="I2047" s="3"/>
    </row>
    <row r="2048" spans="8:9" x14ac:dyDescent="0.25">
      <c r="H2048" s="3"/>
      <c r="I2048" s="3"/>
    </row>
    <row r="2049" spans="8:9" x14ac:dyDescent="0.25">
      <c r="H2049" s="3"/>
      <c r="I2049" s="3"/>
    </row>
    <row r="2050" spans="8:9" x14ac:dyDescent="0.25">
      <c r="H2050" s="3"/>
      <c r="I2050" s="3"/>
    </row>
    <row r="2051" spans="8:9" x14ac:dyDescent="0.25">
      <c r="H2051" s="3"/>
      <c r="I2051" s="3"/>
    </row>
    <row r="2052" spans="8:9" x14ac:dyDescent="0.25">
      <c r="H2052" s="3"/>
      <c r="I2052" s="3"/>
    </row>
    <row r="2053" spans="8:9" x14ac:dyDescent="0.25">
      <c r="H2053" s="3"/>
      <c r="I2053" s="3"/>
    </row>
    <row r="2054" spans="8:9" x14ac:dyDescent="0.25">
      <c r="H2054" s="3"/>
      <c r="I2054" s="3"/>
    </row>
    <row r="2055" spans="8:9" x14ac:dyDescent="0.25">
      <c r="H2055" s="3"/>
      <c r="I2055" s="3"/>
    </row>
    <row r="2056" spans="8:9" x14ac:dyDescent="0.25">
      <c r="H2056" s="3"/>
      <c r="I2056" s="3"/>
    </row>
    <row r="2057" spans="8:9" x14ac:dyDescent="0.25">
      <c r="H2057" s="3"/>
      <c r="I2057" s="3"/>
    </row>
    <row r="2058" spans="8:9" x14ac:dyDescent="0.25">
      <c r="H2058" s="3"/>
      <c r="I2058" s="3"/>
    </row>
    <row r="2059" spans="8:9" x14ac:dyDescent="0.25">
      <c r="H2059" s="3"/>
      <c r="I2059" s="3"/>
    </row>
    <row r="2060" spans="8:9" x14ac:dyDescent="0.25">
      <c r="H2060" s="3"/>
      <c r="I2060" s="3"/>
    </row>
    <row r="2061" spans="8:9" x14ac:dyDescent="0.25">
      <c r="H2061" s="3"/>
      <c r="I2061" s="3"/>
    </row>
    <row r="2062" spans="8:9" x14ac:dyDescent="0.25">
      <c r="H2062" s="3"/>
      <c r="I2062" s="3"/>
    </row>
    <row r="2063" spans="8:9" x14ac:dyDescent="0.25">
      <c r="H2063" s="3"/>
      <c r="I2063" s="3"/>
    </row>
    <row r="2064" spans="8:9" x14ac:dyDescent="0.25">
      <c r="H2064" s="3"/>
      <c r="I2064" s="3"/>
    </row>
    <row r="2065" spans="8:9" x14ac:dyDescent="0.25">
      <c r="H2065" s="3"/>
      <c r="I2065" s="3"/>
    </row>
    <row r="2066" spans="8:9" x14ac:dyDescent="0.25">
      <c r="H2066" s="3"/>
      <c r="I2066" s="3"/>
    </row>
    <row r="2067" spans="8:9" x14ac:dyDescent="0.25">
      <c r="H2067" s="3"/>
      <c r="I2067" s="3"/>
    </row>
    <row r="2068" spans="8:9" x14ac:dyDescent="0.25">
      <c r="H2068" s="3"/>
      <c r="I2068" s="3"/>
    </row>
    <row r="2069" spans="8:9" x14ac:dyDescent="0.25">
      <c r="H2069" s="3"/>
      <c r="I2069" s="3"/>
    </row>
    <row r="2070" spans="8:9" x14ac:dyDescent="0.25">
      <c r="H2070" s="3"/>
      <c r="I2070" s="3"/>
    </row>
    <row r="2071" spans="8:9" x14ac:dyDescent="0.25">
      <c r="H2071" s="3"/>
      <c r="I2071" s="3"/>
    </row>
    <row r="2072" spans="8:9" x14ac:dyDescent="0.25">
      <c r="H2072" s="3"/>
      <c r="I2072" s="3"/>
    </row>
    <row r="2073" spans="8:9" x14ac:dyDescent="0.25">
      <c r="H2073" s="3"/>
      <c r="I2073" s="3"/>
    </row>
    <row r="2074" spans="8:9" x14ac:dyDescent="0.25">
      <c r="H2074" s="3"/>
      <c r="I2074" s="3"/>
    </row>
    <row r="2075" spans="8:9" x14ac:dyDescent="0.25">
      <c r="H2075" s="3"/>
      <c r="I2075" s="3"/>
    </row>
    <row r="2076" spans="8:9" x14ac:dyDescent="0.25">
      <c r="H2076" s="3"/>
      <c r="I2076" s="3"/>
    </row>
    <row r="2077" spans="8:9" x14ac:dyDescent="0.25">
      <c r="H2077" s="3"/>
      <c r="I2077" s="3"/>
    </row>
    <row r="2078" spans="8:9" x14ac:dyDescent="0.25">
      <c r="H2078" s="3"/>
      <c r="I2078" s="3"/>
    </row>
    <row r="2079" spans="8:9" x14ac:dyDescent="0.25">
      <c r="H2079" s="3"/>
      <c r="I2079" s="3"/>
    </row>
    <row r="2080" spans="8:9" x14ac:dyDescent="0.25">
      <c r="H2080" s="3"/>
      <c r="I2080" s="3"/>
    </row>
    <row r="2081" spans="8:9" x14ac:dyDescent="0.25">
      <c r="H2081" s="3"/>
      <c r="I2081" s="3"/>
    </row>
    <row r="2082" spans="8:9" x14ac:dyDescent="0.25">
      <c r="H2082" s="3"/>
      <c r="I2082" s="3"/>
    </row>
    <row r="2083" spans="8:9" x14ac:dyDescent="0.25">
      <c r="H2083" s="3"/>
      <c r="I2083" s="3"/>
    </row>
    <row r="2084" spans="8:9" x14ac:dyDescent="0.25">
      <c r="H2084" s="3"/>
      <c r="I2084" s="3"/>
    </row>
    <row r="2085" spans="8:9" x14ac:dyDescent="0.25">
      <c r="H2085" s="3"/>
      <c r="I2085" s="3"/>
    </row>
    <row r="2086" spans="8:9" x14ac:dyDescent="0.25">
      <c r="H2086" s="3"/>
      <c r="I2086" s="3"/>
    </row>
    <row r="2087" spans="8:9" x14ac:dyDescent="0.25">
      <c r="H2087" s="3"/>
      <c r="I2087" s="3"/>
    </row>
    <row r="2088" spans="8:9" x14ac:dyDescent="0.25">
      <c r="H2088" s="3"/>
      <c r="I2088" s="3"/>
    </row>
    <row r="2089" spans="8:9" x14ac:dyDescent="0.25">
      <c r="H2089" s="3"/>
      <c r="I2089" s="3"/>
    </row>
    <row r="2090" spans="8:9" x14ac:dyDescent="0.25">
      <c r="H2090" s="3"/>
      <c r="I2090" s="3"/>
    </row>
    <row r="2091" spans="8:9" x14ac:dyDescent="0.25">
      <c r="H2091" s="3"/>
      <c r="I2091" s="3"/>
    </row>
    <row r="2092" spans="8:9" x14ac:dyDescent="0.25">
      <c r="H2092" s="3"/>
      <c r="I2092" s="3"/>
    </row>
    <row r="2093" spans="8:9" x14ac:dyDescent="0.25">
      <c r="H2093" s="3"/>
      <c r="I2093" s="3"/>
    </row>
    <row r="2094" spans="8:9" x14ac:dyDescent="0.25">
      <c r="H2094" s="3"/>
      <c r="I2094" s="3"/>
    </row>
    <row r="2095" spans="8:9" x14ac:dyDescent="0.25">
      <c r="H2095" s="3"/>
      <c r="I2095" s="3"/>
    </row>
    <row r="2096" spans="8:9" x14ac:dyDescent="0.25">
      <c r="H2096" s="3"/>
      <c r="I2096" s="3"/>
    </row>
    <row r="2097" spans="8:9" x14ac:dyDescent="0.25">
      <c r="H2097" s="3"/>
      <c r="I2097" s="3"/>
    </row>
    <row r="2098" spans="8:9" x14ac:dyDescent="0.25">
      <c r="H2098" s="3"/>
      <c r="I2098" s="3"/>
    </row>
    <row r="2099" spans="8:9" x14ac:dyDescent="0.25">
      <c r="H2099" s="3"/>
      <c r="I2099" s="3"/>
    </row>
    <row r="2100" spans="8:9" x14ac:dyDescent="0.25">
      <c r="H2100" s="3"/>
      <c r="I2100" s="3"/>
    </row>
    <row r="2101" spans="8:9" x14ac:dyDescent="0.25">
      <c r="H2101" s="3"/>
      <c r="I2101" s="3"/>
    </row>
    <row r="2102" spans="8:9" x14ac:dyDescent="0.25">
      <c r="H2102" s="3"/>
      <c r="I2102" s="3"/>
    </row>
    <row r="2103" spans="8:9" x14ac:dyDescent="0.25">
      <c r="H2103" s="3"/>
      <c r="I2103" s="3"/>
    </row>
    <row r="2104" spans="8:9" x14ac:dyDescent="0.25">
      <c r="H2104" s="3"/>
      <c r="I2104" s="3"/>
    </row>
    <row r="2105" spans="8:9" x14ac:dyDescent="0.25">
      <c r="H2105" s="3"/>
      <c r="I2105" s="3"/>
    </row>
    <row r="2106" spans="8:9" x14ac:dyDescent="0.25">
      <c r="H2106" s="3"/>
      <c r="I2106" s="3"/>
    </row>
    <row r="2107" spans="8:9" x14ac:dyDescent="0.25">
      <c r="H2107" s="3"/>
      <c r="I2107" s="3"/>
    </row>
    <row r="2108" spans="8:9" x14ac:dyDescent="0.25">
      <c r="H2108" s="3"/>
      <c r="I2108" s="3"/>
    </row>
    <row r="2109" spans="8:9" x14ac:dyDescent="0.25">
      <c r="H2109" s="3"/>
      <c r="I2109" s="3"/>
    </row>
    <row r="2110" spans="8:9" x14ac:dyDescent="0.25">
      <c r="H2110" s="3"/>
      <c r="I2110" s="3"/>
    </row>
    <row r="2111" spans="8:9" x14ac:dyDescent="0.25">
      <c r="H2111" s="3"/>
      <c r="I2111" s="3"/>
    </row>
    <row r="2112" spans="8:9" x14ac:dyDescent="0.25">
      <c r="H2112" s="3"/>
      <c r="I2112" s="3"/>
    </row>
    <row r="2113" spans="8:9" x14ac:dyDescent="0.25">
      <c r="H2113" s="3"/>
      <c r="I2113" s="3"/>
    </row>
    <row r="2114" spans="8:9" x14ac:dyDescent="0.25">
      <c r="H2114" s="3"/>
      <c r="I2114" s="3"/>
    </row>
    <row r="2115" spans="8:9" x14ac:dyDescent="0.25">
      <c r="H2115" s="3"/>
      <c r="I2115" s="3"/>
    </row>
    <row r="2116" spans="8:9" x14ac:dyDescent="0.25">
      <c r="H2116" s="3"/>
      <c r="I2116" s="3"/>
    </row>
    <row r="2117" spans="8:9" x14ac:dyDescent="0.25">
      <c r="H2117" s="3"/>
      <c r="I2117" s="3"/>
    </row>
    <row r="2118" spans="8:9" x14ac:dyDescent="0.25">
      <c r="H2118" s="3"/>
      <c r="I2118" s="3"/>
    </row>
    <row r="2119" spans="8:9" x14ac:dyDescent="0.25">
      <c r="H2119" s="3"/>
      <c r="I2119" s="3"/>
    </row>
    <row r="2120" spans="8:9" x14ac:dyDescent="0.25">
      <c r="H2120" s="3"/>
      <c r="I2120" s="3"/>
    </row>
    <row r="2121" spans="8:9" x14ac:dyDescent="0.25">
      <c r="H2121" s="3"/>
      <c r="I2121" s="3"/>
    </row>
    <row r="2122" spans="8:9" x14ac:dyDescent="0.25">
      <c r="H2122" s="3"/>
      <c r="I2122" s="3"/>
    </row>
    <row r="2123" spans="8:9" x14ac:dyDescent="0.25">
      <c r="H2123" s="3"/>
      <c r="I2123" s="3"/>
    </row>
    <row r="2124" spans="8:9" x14ac:dyDescent="0.25">
      <c r="H2124" s="3"/>
      <c r="I2124" s="3"/>
    </row>
    <row r="2125" spans="8:9" x14ac:dyDescent="0.25">
      <c r="H2125" s="3"/>
      <c r="I2125" s="3"/>
    </row>
    <row r="2126" spans="8:9" x14ac:dyDescent="0.25">
      <c r="H2126" s="3"/>
      <c r="I2126" s="3"/>
    </row>
    <row r="2127" spans="8:9" x14ac:dyDescent="0.25">
      <c r="H2127" s="3"/>
      <c r="I2127" s="3"/>
    </row>
    <row r="2128" spans="8:9" x14ac:dyDescent="0.25">
      <c r="H2128" s="3"/>
      <c r="I2128" s="3"/>
    </row>
    <row r="2129" spans="8:9" x14ac:dyDescent="0.25">
      <c r="H2129" s="3"/>
      <c r="I2129" s="3"/>
    </row>
    <row r="2130" spans="8:9" x14ac:dyDescent="0.25">
      <c r="H2130" s="3"/>
      <c r="I2130" s="3"/>
    </row>
    <row r="2131" spans="8:9" x14ac:dyDescent="0.25">
      <c r="H2131" s="3"/>
      <c r="I2131" s="3"/>
    </row>
    <row r="2132" spans="8:9" x14ac:dyDescent="0.25">
      <c r="H2132" s="3"/>
      <c r="I2132" s="3"/>
    </row>
    <row r="2133" spans="8:9" x14ac:dyDescent="0.25">
      <c r="H2133" s="3"/>
      <c r="I2133" s="3"/>
    </row>
    <row r="2134" spans="8:9" x14ac:dyDescent="0.25">
      <c r="H2134" s="3"/>
      <c r="I2134" s="3"/>
    </row>
    <row r="2135" spans="8:9" x14ac:dyDescent="0.25">
      <c r="H2135" s="3"/>
      <c r="I2135" s="3"/>
    </row>
    <row r="2136" spans="8:9" x14ac:dyDescent="0.25">
      <c r="H2136" s="3"/>
      <c r="I2136" s="3"/>
    </row>
    <row r="2137" spans="8:9" x14ac:dyDescent="0.25">
      <c r="H2137" s="3"/>
      <c r="I2137" s="3"/>
    </row>
    <row r="2138" spans="8:9" x14ac:dyDescent="0.25">
      <c r="H2138" s="3"/>
      <c r="I2138" s="3"/>
    </row>
    <row r="2139" spans="8:9" x14ac:dyDescent="0.25">
      <c r="H2139" s="3"/>
      <c r="I2139" s="3"/>
    </row>
    <row r="2140" spans="8:9" x14ac:dyDescent="0.25">
      <c r="H2140" s="3"/>
      <c r="I2140" s="3"/>
    </row>
    <row r="2141" spans="8:9" x14ac:dyDescent="0.25">
      <c r="H2141" s="3"/>
      <c r="I2141" s="3"/>
    </row>
    <row r="2142" spans="8:9" x14ac:dyDescent="0.25">
      <c r="H2142" s="3"/>
      <c r="I2142" s="3"/>
    </row>
    <row r="2143" spans="8:9" x14ac:dyDescent="0.25">
      <c r="H2143" s="3"/>
      <c r="I2143" s="3"/>
    </row>
    <row r="2144" spans="8:9" x14ac:dyDescent="0.25">
      <c r="H2144" s="3"/>
      <c r="I2144" s="3"/>
    </row>
    <row r="2145" spans="8:9" x14ac:dyDescent="0.25">
      <c r="H2145" s="3"/>
      <c r="I2145" s="3"/>
    </row>
    <row r="2146" spans="8:9" x14ac:dyDescent="0.25">
      <c r="H2146" s="3"/>
      <c r="I2146" s="3"/>
    </row>
    <row r="2147" spans="8:9" x14ac:dyDescent="0.25">
      <c r="H2147" s="3"/>
      <c r="I2147" s="3"/>
    </row>
    <row r="2148" spans="8:9" x14ac:dyDescent="0.25">
      <c r="H2148" s="3"/>
      <c r="I2148" s="3"/>
    </row>
    <row r="2149" spans="8:9" x14ac:dyDescent="0.25">
      <c r="H2149" s="3"/>
      <c r="I2149" s="3"/>
    </row>
    <row r="2150" spans="8:9" x14ac:dyDescent="0.25">
      <c r="H2150" s="3"/>
      <c r="I2150" s="3"/>
    </row>
    <row r="2151" spans="8:9" x14ac:dyDescent="0.25">
      <c r="H2151" s="3"/>
      <c r="I2151" s="3"/>
    </row>
    <row r="2152" spans="8:9" x14ac:dyDescent="0.25">
      <c r="H2152" s="3"/>
      <c r="I2152" s="3"/>
    </row>
    <row r="2153" spans="8:9" x14ac:dyDescent="0.25">
      <c r="H2153" s="3"/>
      <c r="I2153" s="3"/>
    </row>
    <row r="2154" spans="8:9" x14ac:dyDescent="0.25">
      <c r="H2154" s="3"/>
      <c r="I2154" s="3"/>
    </row>
    <row r="2155" spans="8:9" x14ac:dyDescent="0.25">
      <c r="H2155" s="3"/>
      <c r="I2155" s="3"/>
    </row>
    <row r="2156" spans="8:9" x14ac:dyDescent="0.25">
      <c r="H2156" s="3"/>
      <c r="I2156" s="3"/>
    </row>
    <row r="2157" spans="8:9" x14ac:dyDescent="0.25">
      <c r="H2157" s="3"/>
      <c r="I2157" s="3"/>
    </row>
    <row r="2158" spans="8:9" x14ac:dyDescent="0.25">
      <c r="H2158" s="3"/>
      <c r="I2158" s="3"/>
    </row>
    <row r="2159" spans="8:9" x14ac:dyDescent="0.25">
      <c r="H2159" s="3"/>
      <c r="I2159" s="3"/>
    </row>
    <row r="2160" spans="8:9" x14ac:dyDescent="0.25">
      <c r="H2160" s="3"/>
      <c r="I2160" s="3"/>
    </row>
    <row r="2161" spans="8:9" x14ac:dyDescent="0.25">
      <c r="H2161" s="3"/>
      <c r="I2161" s="3"/>
    </row>
    <row r="2162" spans="8:9" x14ac:dyDescent="0.25">
      <c r="H2162" s="3"/>
      <c r="I2162" s="3"/>
    </row>
    <row r="2163" spans="8:9" x14ac:dyDescent="0.25">
      <c r="H2163" s="3"/>
      <c r="I2163" s="3"/>
    </row>
    <row r="2164" spans="8:9" x14ac:dyDescent="0.25">
      <c r="H2164" s="3"/>
      <c r="I2164" s="3"/>
    </row>
    <row r="2165" spans="8:9" x14ac:dyDescent="0.25">
      <c r="H2165" s="3"/>
      <c r="I2165" s="3"/>
    </row>
    <row r="2166" spans="8:9" x14ac:dyDescent="0.25">
      <c r="H2166" s="3"/>
      <c r="I2166" s="3"/>
    </row>
    <row r="2167" spans="8:9" x14ac:dyDescent="0.25">
      <c r="H2167" s="3"/>
      <c r="I2167" s="3"/>
    </row>
    <row r="2168" spans="8:9" x14ac:dyDescent="0.25">
      <c r="H2168" s="3"/>
      <c r="I2168" s="3"/>
    </row>
    <row r="2169" spans="8:9" x14ac:dyDescent="0.25">
      <c r="H2169" s="3"/>
      <c r="I2169" s="3"/>
    </row>
    <row r="2170" spans="8:9" x14ac:dyDescent="0.25">
      <c r="H2170" s="3"/>
      <c r="I2170" s="3"/>
    </row>
    <row r="2171" spans="8:9" x14ac:dyDescent="0.25">
      <c r="H2171" s="3"/>
      <c r="I2171" s="3"/>
    </row>
    <row r="2172" spans="8:9" x14ac:dyDescent="0.25">
      <c r="H2172" s="3"/>
      <c r="I2172" s="3"/>
    </row>
    <row r="2173" spans="8:9" x14ac:dyDescent="0.25">
      <c r="H2173" s="3"/>
      <c r="I2173" s="3"/>
    </row>
    <row r="2174" spans="8:9" x14ac:dyDescent="0.25">
      <c r="H2174" s="3"/>
      <c r="I2174" s="3"/>
    </row>
    <row r="2175" spans="8:9" x14ac:dyDescent="0.25">
      <c r="H2175" s="3"/>
      <c r="I2175" s="3"/>
    </row>
    <row r="2176" spans="8:9" x14ac:dyDescent="0.25">
      <c r="H2176" s="3"/>
      <c r="I2176" s="3"/>
    </row>
    <row r="2177" spans="8:9" x14ac:dyDescent="0.25">
      <c r="H2177" s="3"/>
      <c r="I2177" s="3"/>
    </row>
    <row r="2178" spans="8:9" x14ac:dyDescent="0.25">
      <c r="H2178" s="3"/>
      <c r="I2178" s="3"/>
    </row>
    <row r="2179" spans="8:9" x14ac:dyDescent="0.25">
      <c r="H2179" s="3"/>
      <c r="I2179" s="3"/>
    </row>
    <row r="2180" spans="8:9" x14ac:dyDescent="0.25">
      <c r="H2180" s="3"/>
      <c r="I2180" s="3"/>
    </row>
    <row r="2181" spans="8:9" x14ac:dyDescent="0.25">
      <c r="H2181" s="3"/>
      <c r="I2181" s="3"/>
    </row>
    <row r="2182" spans="8:9" x14ac:dyDescent="0.25">
      <c r="H2182" s="3"/>
      <c r="I2182" s="3"/>
    </row>
    <row r="2183" spans="8:9" x14ac:dyDescent="0.25">
      <c r="H2183" s="3"/>
      <c r="I2183" s="3"/>
    </row>
    <row r="2184" spans="8:9" x14ac:dyDescent="0.25">
      <c r="H2184" s="3"/>
      <c r="I2184" s="3"/>
    </row>
    <row r="2185" spans="8:9" x14ac:dyDescent="0.25">
      <c r="H2185" s="3"/>
      <c r="I2185" s="3"/>
    </row>
    <row r="2186" spans="8:9" x14ac:dyDescent="0.25">
      <c r="H2186" s="3"/>
      <c r="I2186" s="3"/>
    </row>
    <row r="2187" spans="8:9" x14ac:dyDescent="0.25">
      <c r="H2187" s="3"/>
      <c r="I2187" s="3"/>
    </row>
    <row r="2188" spans="8:9" x14ac:dyDescent="0.25">
      <c r="H2188" s="3"/>
      <c r="I2188" s="3"/>
    </row>
    <row r="2189" spans="8:9" x14ac:dyDescent="0.25">
      <c r="H2189" s="3"/>
      <c r="I2189" s="3"/>
    </row>
    <row r="2190" spans="8:9" x14ac:dyDescent="0.25">
      <c r="H2190" s="3"/>
      <c r="I2190" s="3"/>
    </row>
    <row r="2191" spans="8:9" x14ac:dyDescent="0.25">
      <c r="H2191" s="3"/>
      <c r="I2191" s="3"/>
    </row>
    <row r="2192" spans="8:9" x14ac:dyDescent="0.25">
      <c r="H2192" s="3"/>
      <c r="I2192" s="3"/>
    </row>
    <row r="2193" spans="8:9" x14ac:dyDescent="0.25">
      <c r="H2193" s="3"/>
      <c r="I2193" s="3"/>
    </row>
    <row r="2194" spans="8:9" x14ac:dyDescent="0.25">
      <c r="H2194" s="3"/>
      <c r="I2194" s="3"/>
    </row>
    <row r="2195" spans="8:9" x14ac:dyDescent="0.25">
      <c r="H2195" s="3"/>
      <c r="I2195" s="3"/>
    </row>
    <row r="2196" spans="8:9" x14ac:dyDescent="0.25">
      <c r="H2196" s="3"/>
      <c r="I2196" s="3"/>
    </row>
    <row r="2197" spans="8:9" x14ac:dyDescent="0.25">
      <c r="H2197" s="3"/>
      <c r="I2197" s="3"/>
    </row>
    <row r="2198" spans="8:9" x14ac:dyDescent="0.25">
      <c r="H2198" s="3"/>
      <c r="I2198" s="3"/>
    </row>
    <row r="2199" spans="8:9" x14ac:dyDescent="0.25">
      <c r="H2199" s="3"/>
      <c r="I2199" s="3"/>
    </row>
    <row r="2200" spans="8:9" x14ac:dyDescent="0.25">
      <c r="H2200" s="3"/>
      <c r="I2200" s="3"/>
    </row>
    <row r="2201" spans="8:9" x14ac:dyDescent="0.25">
      <c r="H2201" s="3"/>
      <c r="I2201" s="3"/>
    </row>
    <row r="2202" spans="8:9" x14ac:dyDescent="0.25">
      <c r="H2202" s="3"/>
      <c r="I2202" s="3"/>
    </row>
    <row r="2203" spans="8:9" x14ac:dyDescent="0.25">
      <c r="H2203" s="3"/>
      <c r="I2203" s="3"/>
    </row>
    <row r="2204" spans="8:9" x14ac:dyDescent="0.25">
      <c r="H2204" s="3"/>
      <c r="I2204" s="3"/>
    </row>
    <row r="2205" spans="8:9" x14ac:dyDescent="0.25">
      <c r="H2205" s="3"/>
      <c r="I2205" s="3"/>
    </row>
    <row r="2206" spans="8:9" x14ac:dyDescent="0.25">
      <c r="H2206" s="3"/>
      <c r="I2206" s="3"/>
    </row>
    <row r="2207" spans="8:9" x14ac:dyDescent="0.25">
      <c r="H2207" s="3"/>
      <c r="I2207" s="3"/>
    </row>
    <row r="2208" spans="8:9" x14ac:dyDescent="0.25">
      <c r="H2208" s="3"/>
      <c r="I2208" s="3"/>
    </row>
    <row r="2209" spans="8:9" x14ac:dyDescent="0.25">
      <c r="H2209" s="3"/>
      <c r="I2209" s="3"/>
    </row>
    <row r="2210" spans="8:9" x14ac:dyDescent="0.25">
      <c r="H2210" s="3"/>
      <c r="I2210" s="3"/>
    </row>
    <row r="2211" spans="8:9" x14ac:dyDescent="0.25">
      <c r="H2211" s="3"/>
      <c r="I2211" s="3"/>
    </row>
    <row r="2212" spans="8:9" x14ac:dyDescent="0.25">
      <c r="H2212" s="3"/>
      <c r="I2212" s="3"/>
    </row>
    <row r="2213" spans="8:9" x14ac:dyDescent="0.25">
      <c r="H2213" s="3"/>
      <c r="I2213" s="3"/>
    </row>
    <row r="2214" spans="8:9" x14ac:dyDescent="0.25">
      <c r="H2214" s="3"/>
      <c r="I2214" s="3"/>
    </row>
    <row r="2215" spans="8:9" x14ac:dyDescent="0.25">
      <c r="H2215" s="3"/>
      <c r="I2215" s="3"/>
    </row>
    <row r="2216" spans="8:9" x14ac:dyDescent="0.25">
      <c r="H2216" s="3"/>
      <c r="I2216" s="3"/>
    </row>
    <row r="2217" spans="8:9" x14ac:dyDescent="0.25">
      <c r="H2217" s="3"/>
      <c r="I2217" s="3"/>
    </row>
    <row r="2218" spans="8:9" x14ac:dyDescent="0.25">
      <c r="H2218" s="3"/>
      <c r="I2218" s="3"/>
    </row>
    <row r="2219" spans="8:9" x14ac:dyDescent="0.25">
      <c r="H2219" s="3"/>
      <c r="I2219" s="3"/>
    </row>
    <row r="2220" spans="8:9" x14ac:dyDescent="0.25">
      <c r="H2220" s="3"/>
      <c r="I2220" s="3"/>
    </row>
    <row r="2221" spans="8:9" x14ac:dyDescent="0.25">
      <c r="H2221" s="3"/>
      <c r="I2221" s="3"/>
    </row>
    <row r="2222" spans="8:9" x14ac:dyDescent="0.25">
      <c r="H2222" s="3"/>
      <c r="I2222" s="3"/>
    </row>
    <row r="2223" spans="8:9" x14ac:dyDescent="0.25">
      <c r="H2223" s="3"/>
      <c r="I2223" s="3"/>
    </row>
    <row r="2224" spans="8:9" x14ac:dyDescent="0.25">
      <c r="H2224" s="3"/>
      <c r="I2224" s="3"/>
    </row>
    <row r="2225" spans="8:9" x14ac:dyDescent="0.25">
      <c r="H2225" s="3"/>
      <c r="I2225" s="3"/>
    </row>
    <row r="2226" spans="8:9" x14ac:dyDescent="0.25">
      <c r="H2226" s="3"/>
      <c r="I2226" s="3"/>
    </row>
    <row r="2227" spans="8:9" x14ac:dyDescent="0.25">
      <c r="H2227" s="3"/>
      <c r="I2227" s="3"/>
    </row>
    <row r="2228" spans="8:9" x14ac:dyDescent="0.25">
      <c r="H2228" s="3"/>
      <c r="I2228" s="3"/>
    </row>
    <row r="2229" spans="8:9" x14ac:dyDescent="0.25">
      <c r="H2229" s="3"/>
      <c r="I2229" s="3"/>
    </row>
    <row r="2230" spans="8:9" x14ac:dyDescent="0.25">
      <c r="H2230" s="3"/>
      <c r="I2230" s="3"/>
    </row>
    <row r="2231" spans="8:9" x14ac:dyDescent="0.25">
      <c r="H2231" s="3"/>
      <c r="I2231" s="3"/>
    </row>
    <row r="2232" spans="8:9" x14ac:dyDescent="0.25">
      <c r="H2232" s="3"/>
      <c r="I2232" s="3"/>
    </row>
    <row r="2233" spans="8:9" x14ac:dyDescent="0.25">
      <c r="H2233" s="3"/>
      <c r="I2233" s="3"/>
    </row>
    <row r="2234" spans="8:9" x14ac:dyDescent="0.25">
      <c r="H2234" s="3"/>
      <c r="I2234" s="3"/>
    </row>
    <row r="2235" spans="8:9" x14ac:dyDescent="0.25">
      <c r="H2235" s="3"/>
      <c r="I2235" s="3"/>
    </row>
    <row r="2236" spans="8:9" x14ac:dyDescent="0.25">
      <c r="H2236" s="3"/>
      <c r="I2236" s="3"/>
    </row>
    <row r="2237" spans="8:9" x14ac:dyDescent="0.25">
      <c r="H2237" s="3"/>
      <c r="I2237" s="3"/>
    </row>
    <row r="2238" spans="8:9" x14ac:dyDescent="0.25">
      <c r="H2238" s="3"/>
      <c r="I2238" s="3"/>
    </row>
    <row r="2239" spans="8:9" x14ac:dyDescent="0.25">
      <c r="H2239" s="3"/>
      <c r="I2239" s="3"/>
    </row>
    <row r="2240" spans="8:9" x14ac:dyDescent="0.25">
      <c r="H2240" s="3"/>
      <c r="I2240" s="3"/>
    </row>
    <row r="2241" spans="8:9" x14ac:dyDescent="0.25">
      <c r="H2241" s="3"/>
      <c r="I2241" s="3"/>
    </row>
    <row r="2242" spans="8:9" x14ac:dyDescent="0.25">
      <c r="H2242" s="3"/>
      <c r="I2242" s="3"/>
    </row>
    <row r="2243" spans="8:9" x14ac:dyDescent="0.25">
      <c r="H2243" s="3"/>
      <c r="I2243" s="3"/>
    </row>
    <row r="2244" spans="8:9" x14ac:dyDescent="0.25">
      <c r="H2244" s="3"/>
      <c r="I2244" s="3"/>
    </row>
    <row r="2245" spans="8:9" x14ac:dyDescent="0.25">
      <c r="H2245" s="3"/>
      <c r="I2245" s="3"/>
    </row>
    <row r="2246" spans="8:9" x14ac:dyDescent="0.25">
      <c r="H2246" s="3"/>
      <c r="I2246" s="3"/>
    </row>
    <row r="2247" spans="8:9" x14ac:dyDescent="0.25">
      <c r="H2247" s="3"/>
      <c r="I2247" s="3"/>
    </row>
    <row r="2248" spans="8:9" x14ac:dyDescent="0.25">
      <c r="H2248" s="3"/>
      <c r="I2248" s="3"/>
    </row>
    <row r="2249" spans="8:9" x14ac:dyDescent="0.25">
      <c r="H2249" s="3"/>
      <c r="I2249" s="3"/>
    </row>
    <row r="2250" spans="8:9" x14ac:dyDescent="0.25">
      <c r="H2250" s="3"/>
      <c r="I2250" s="3"/>
    </row>
    <row r="2251" spans="8:9" x14ac:dyDescent="0.25">
      <c r="H2251" s="3"/>
      <c r="I2251" s="3"/>
    </row>
    <row r="2252" spans="8:9" x14ac:dyDescent="0.25">
      <c r="H2252" s="3"/>
      <c r="I2252" s="3"/>
    </row>
    <row r="2253" spans="8:9" x14ac:dyDescent="0.25">
      <c r="H2253" s="3"/>
      <c r="I2253" s="3"/>
    </row>
    <row r="2254" spans="8:9" x14ac:dyDescent="0.25">
      <c r="H2254" s="3"/>
      <c r="I2254" s="3"/>
    </row>
    <row r="2255" spans="8:9" x14ac:dyDescent="0.25">
      <c r="H2255" s="3"/>
      <c r="I2255" s="3"/>
    </row>
    <row r="2256" spans="8:9" x14ac:dyDescent="0.25">
      <c r="H2256" s="3"/>
      <c r="I2256" s="3"/>
    </row>
    <row r="2257" spans="8:9" x14ac:dyDescent="0.25">
      <c r="H2257" s="3"/>
      <c r="I2257" s="3"/>
    </row>
    <row r="2258" spans="8:9" x14ac:dyDescent="0.25">
      <c r="H2258" s="3"/>
      <c r="I2258" s="3"/>
    </row>
    <row r="2259" spans="8:9" x14ac:dyDescent="0.25">
      <c r="H2259" s="3"/>
      <c r="I2259" s="3"/>
    </row>
    <row r="2260" spans="8:9" x14ac:dyDescent="0.25">
      <c r="H2260" s="3"/>
      <c r="I2260" s="3"/>
    </row>
    <row r="2261" spans="8:9" x14ac:dyDescent="0.25">
      <c r="H2261" s="3"/>
      <c r="I2261" s="3"/>
    </row>
    <row r="2262" spans="8:9" x14ac:dyDescent="0.25">
      <c r="H2262" s="3"/>
      <c r="I2262" s="3"/>
    </row>
    <row r="2263" spans="8:9" x14ac:dyDescent="0.25">
      <c r="H2263" s="3"/>
      <c r="I2263" s="3"/>
    </row>
    <row r="2264" spans="8:9" x14ac:dyDescent="0.25">
      <c r="H2264" s="3"/>
      <c r="I2264" s="3"/>
    </row>
    <row r="2265" spans="8:9" x14ac:dyDescent="0.25">
      <c r="H2265" s="3"/>
      <c r="I2265" s="3"/>
    </row>
    <row r="2266" spans="8:9" x14ac:dyDescent="0.25">
      <c r="H2266" s="3"/>
      <c r="I2266" s="3"/>
    </row>
    <row r="2267" spans="8:9" x14ac:dyDescent="0.25">
      <c r="H2267" s="3"/>
      <c r="I2267" s="3"/>
    </row>
    <row r="2268" spans="8:9" x14ac:dyDescent="0.25">
      <c r="H2268" s="3"/>
      <c r="I2268" s="3"/>
    </row>
    <row r="2269" spans="8:9" x14ac:dyDescent="0.25">
      <c r="H2269" s="3"/>
      <c r="I2269" s="3"/>
    </row>
    <row r="2270" spans="8:9" x14ac:dyDescent="0.25">
      <c r="H2270" s="3"/>
      <c r="I2270" s="3"/>
    </row>
    <row r="2271" spans="8:9" x14ac:dyDescent="0.25">
      <c r="H2271" s="3"/>
      <c r="I2271" s="3"/>
    </row>
    <row r="2272" spans="8:9" x14ac:dyDescent="0.25">
      <c r="H2272" s="3"/>
      <c r="I2272" s="3"/>
    </row>
    <row r="2273" spans="8:9" x14ac:dyDescent="0.25">
      <c r="H2273" s="3"/>
      <c r="I2273" s="3"/>
    </row>
    <row r="2274" spans="8:9" x14ac:dyDescent="0.25">
      <c r="H2274" s="3"/>
      <c r="I2274" s="3"/>
    </row>
    <row r="2275" spans="8:9" x14ac:dyDescent="0.25">
      <c r="H2275" s="3"/>
      <c r="I2275" s="3"/>
    </row>
    <row r="2276" spans="8:9" x14ac:dyDescent="0.25">
      <c r="H2276" s="3"/>
      <c r="I2276" s="3"/>
    </row>
    <row r="2277" spans="8:9" x14ac:dyDescent="0.25">
      <c r="H2277" s="3"/>
      <c r="I2277" s="3"/>
    </row>
    <row r="2278" spans="8:9" x14ac:dyDescent="0.25">
      <c r="H2278" s="3"/>
      <c r="I2278" s="3"/>
    </row>
    <row r="2279" spans="8:9" x14ac:dyDescent="0.25">
      <c r="H2279" s="3"/>
      <c r="I2279" s="3"/>
    </row>
    <row r="2280" spans="8:9" x14ac:dyDescent="0.25">
      <c r="H2280" s="3"/>
      <c r="I2280" s="3"/>
    </row>
    <row r="2281" spans="8:9" x14ac:dyDescent="0.25">
      <c r="H2281" s="3"/>
      <c r="I2281" s="3"/>
    </row>
    <row r="2282" spans="8:9" x14ac:dyDescent="0.25">
      <c r="H2282" s="3"/>
      <c r="I2282" s="3"/>
    </row>
    <row r="2283" spans="8:9" x14ac:dyDescent="0.25">
      <c r="H2283" s="3"/>
      <c r="I2283" s="3"/>
    </row>
    <row r="2284" spans="8:9" x14ac:dyDescent="0.25">
      <c r="H2284" s="3"/>
      <c r="I2284" s="3"/>
    </row>
    <row r="2285" spans="8:9" x14ac:dyDescent="0.25">
      <c r="H2285" s="3"/>
      <c r="I2285" s="3"/>
    </row>
    <row r="2286" spans="8:9" x14ac:dyDescent="0.25">
      <c r="H2286" s="3"/>
      <c r="I2286" s="3"/>
    </row>
    <row r="2287" spans="8:9" x14ac:dyDescent="0.25">
      <c r="H2287" s="3"/>
      <c r="I2287" s="3"/>
    </row>
    <row r="2288" spans="8:9" x14ac:dyDescent="0.25">
      <c r="H2288" s="3"/>
      <c r="I2288" s="3"/>
    </row>
    <row r="2289" spans="8:9" x14ac:dyDescent="0.25">
      <c r="H2289" s="3"/>
      <c r="I2289" s="3"/>
    </row>
    <row r="2290" spans="8:9" x14ac:dyDescent="0.25">
      <c r="H2290" s="3"/>
      <c r="I2290" s="3"/>
    </row>
    <row r="2291" spans="8:9" x14ac:dyDescent="0.25">
      <c r="H2291" s="3"/>
      <c r="I2291" s="3"/>
    </row>
    <row r="2292" spans="8:9" x14ac:dyDescent="0.25">
      <c r="H2292" s="3"/>
      <c r="I2292" s="3"/>
    </row>
    <row r="2293" spans="8:9" x14ac:dyDescent="0.25">
      <c r="H2293" s="3"/>
      <c r="I2293" s="3"/>
    </row>
    <row r="2294" spans="8:9" x14ac:dyDescent="0.25">
      <c r="H2294" s="3"/>
      <c r="I2294" s="3"/>
    </row>
    <row r="2295" spans="8:9" x14ac:dyDescent="0.25">
      <c r="H2295" s="3"/>
      <c r="I2295" s="3"/>
    </row>
    <row r="2296" spans="8:9" x14ac:dyDescent="0.25">
      <c r="H2296" s="3"/>
      <c r="I2296" s="3"/>
    </row>
    <row r="2297" spans="8:9" x14ac:dyDescent="0.25">
      <c r="H2297" s="3"/>
      <c r="I2297" s="3"/>
    </row>
    <row r="2298" spans="8:9" x14ac:dyDescent="0.25">
      <c r="H2298" s="3"/>
      <c r="I2298" s="3"/>
    </row>
    <row r="2299" spans="8:9" x14ac:dyDescent="0.25">
      <c r="H2299" s="3"/>
      <c r="I2299" s="3"/>
    </row>
    <row r="2300" spans="8:9" x14ac:dyDescent="0.25">
      <c r="H2300" s="3"/>
      <c r="I2300" s="3"/>
    </row>
    <row r="2301" spans="8:9" x14ac:dyDescent="0.25">
      <c r="H2301" s="3"/>
      <c r="I2301" s="3"/>
    </row>
    <row r="2302" spans="8:9" x14ac:dyDescent="0.25">
      <c r="H2302" s="3"/>
      <c r="I2302" s="3"/>
    </row>
    <row r="2303" spans="8:9" x14ac:dyDescent="0.25">
      <c r="H2303" s="3"/>
      <c r="I2303" s="3"/>
    </row>
    <row r="2304" spans="8:9" x14ac:dyDescent="0.25">
      <c r="H2304" s="3"/>
      <c r="I2304" s="3"/>
    </row>
    <row r="2305" spans="8:9" x14ac:dyDescent="0.25">
      <c r="H2305" s="3"/>
      <c r="I2305" s="3"/>
    </row>
    <row r="2306" spans="8:9" x14ac:dyDescent="0.25">
      <c r="H2306" s="3"/>
      <c r="I2306" s="3"/>
    </row>
    <row r="2307" spans="8:9" x14ac:dyDescent="0.25">
      <c r="H2307" s="3"/>
      <c r="I2307" s="3"/>
    </row>
    <row r="2308" spans="8:9" x14ac:dyDescent="0.25">
      <c r="H2308" s="3"/>
      <c r="I2308" s="3"/>
    </row>
    <row r="2309" spans="8:9" x14ac:dyDescent="0.25">
      <c r="H2309" s="3"/>
      <c r="I2309" s="3"/>
    </row>
    <row r="2310" spans="8:9" x14ac:dyDescent="0.25">
      <c r="H2310" s="3"/>
      <c r="I2310" s="3"/>
    </row>
    <row r="2311" spans="8:9" x14ac:dyDescent="0.25">
      <c r="H2311" s="3"/>
      <c r="I2311" s="3"/>
    </row>
    <row r="2312" spans="8:9" x14ac:dyDescent="0.25">
      <c r="H2312" s="3"/>
      <c r="I2312" s="3"/>
    </row>
    <row r="2313" spans="8:9" x14ac:dyDescent="0.25">
      <c r="H2313" s="3"/>
      <c r="I2313" s="3"/>
    </row>
    <row r="2314" spans="8:9" x14ac:dyDescent="0.25">
      <c r="H2314" s="3"/>
      <c r="I2314" s="3"/>
    </row>
    <row r="2315" spans="8:9" x14ac:dyDescent="0.25">
      <c r="H2315" s="3"/>
      <c r="I2315" s="3"/>
    </row>
    <row r="2316" spans="8:9" x14ac:dyDescent="0.25">
      <c r="H2316" s="3"/>
      <c r="I2316" s="3"/>
    </row>
    <row r="2317" spans="8:9" x14ac:dyDescent="0.25">
      <c r="H2317" s="3"/>
      <c r="I2317" s="3"/>
    </row>
    <row r="2318" spans="8:9" x14ac:dyDescent="0.25">
      <c r="H2318" s="3"/>
      <c r="I2318" s="3"/>
    </row>
    <row r="2319" spans="8:9" x14ac:dyDescent="0.25">
      <c r="H2319" s="3"/>
      <c r="I2319" s="3"/>
    </row>
    <row r="2320" spans="8:9" x14ac:dyDescent="0.25">
      <c r="H2320" s="3"/>
      <c r="I2320" s="3"/>
    </row>
    <row r="2321" spans="8:9" x14ac:dyDescent="0.25">
      <c r="H2321" s="3"/>
      <c r="I2321" s="3"/>
    </row>
    <row r="2322" spans="8:9" x14ac:dyDescent="0.25">
      <c r="H2322" s="3"/>
      <c r="I2322" s="3"/>
    </row>
    <row r="2323" spans="8:9" x14ac:dyDescent="0.25">
      <c r="H2323" s="3"/>
      <c r="I2323" s="3"/>
    </row>
    <row r="2324" spans="8:9" x14ac:dyDescent="0.25">
      <c r="H2324" s="3"/>
      <c r="I2324" s="3"/>
    </row>
    <row r="2325" spans="8:9" x14ac:dyDescent="0.25">
      <c r="H2325" s="3"/>
      <c r="I2325" s="3"/>
    </row>
    <row r="2326" spans="8:9" x14ac:dyDescent="0.25">
      <c r="H2326" s="3"/>
      <c r="I2326" s="3"/>
    </row>
    <row r="2327" spans="8:9" x14ac:dyDescent="0.25">
      <c r="H2327" s="3"/>
      <c r="I2327" s="3"/>
    </row>
    <row r="2328" spans="8:9" x14ac:dyDescent="0.25">
      <c r="H2328" s="3"/>
      <c r="I2328" s="3"/>
    </row>
    <row r="2329" spans="8:9" x14ac:dyDescent="0.25">
      <c r="H2329" s="3"/>
      <c r="I2329" s="3"/>
    </row>
    <row r="2330" spans="8:9" x14ac:dyDescent="0.25">
      <c r="H2330" s="3"/>
      <c r="I2330" s="3"/>
    </row>
    <row r="2331" spans="8:9" x14ac:dyDescent="0.25">
      <c r="H2331" s="3"/>
      <c r="I2331" s="3"/>
    </row>
    <row r="2332" spans="8:9" x14ac:dyDescent="0.25">
      <c r="H2332" s="3"/>
      <c r="I2332" s="3"/>
    </row>
    <row r="2333" spans="8:9" x14ac:dyDescent="0.25">
      <c r="H2333" s="3"/>
      <c r="I2333" s="3"/>
    </row>
    <row r="2334" spans="8:9" x14ac:dyDescent="0.25">
      <c r="H2334" s="3"/>
      <c r="I2334" s="3"/>
    </row>
    <row r="2335" spans="8:9" x14ac:dyDescent="0.25">
      <c r="H2335" s="3"/>
      <c r="I2335" s="3"/>
    </row>
    <row r="2336" spans="8:9" x14ac:dyDescent="0.25">
      <c r="H2336" s="3"/>
      <c r="I2336" s="3"/>
    </row>
    <row r="2337" spans="8:9" x14ac:dyDescent="0.25">
      <c r="H2337" s="3"/>
      <c r="I2337" s="3"/>
    </row>
    <row r="2338" spans="8:9" x14ac:dyDescent="0.25">
      <c r="H2338" s="3"/>
      <c r="I2338" s="3"/>
    </row>
    <row r="2339" spans="8:9" x14ac:dyDescent="0.25">
      <c r="H2339" s="3"/>
      <c r="I2339" s="3"/>
    </row>
    <row r="2340" spans="8:9" x14ac:dyDescent="0.25">
      <c r="H2340" s="3"/>
      <c r="I2340" s="3"/>
    </row>
    <row r="2341" spans="8:9" x14ac:dyDescent="0.25">
      <c r="H2341" s="3"/>
      <c r="I2341" s="3"/>
    </row>
    <row r="2342" spans="8:9" x14ac:dyDescent="0.25">
      <c r="H2342" s="3"/>
      <c r="I2342" s="3"/>
    </row>
    <row r="2343" spans="8:9" x14ac:dyDescent="0.25">
      <c r="H2343" s="3"/>
      <c r="I2343" s="3"/>
    </row>
    <row r="2344" spans="8:9" x14ac:dyDescent="0.25">
      <c r="H2344" s="3"/>
      <c r="I2344" s="3"/>
    </row>
    <row r="2345" spans="8:9" x14ac:dyDescent="0.25">
      <c r="H2345" s="3"/>
      <c r="I2345" s="3"/>
    </row>
    <row r="2346" spans="8:9" x14ac:dyDescent="0.25">
      <c r="H2346" s="3"/>
      <c r="I2346" s="3"/>
    </row>
    <row r="2347" spans="8:9" x14ac:dyDescent="0.25">
      <c r="H2347" s="3"/>
      <c r="I2347" s="3"/>
    </row>
    <row r="2348" spans="8:9" x14ac:dyDescent="0.25">
      <c r="H2348" s="3"/>
      <c r="I2348" s="3"/>
    </row>
    <row r="2349" spans="8:9" x14ac:dyDescent="0.25">
      <c r="H2349" s="3"/>
      <c r="I2349" s="3"/>
    </row>
    <row r="2350" spans="8:9" x14ac:dyDescent="0.25">
      <c r="H2350" s="3"/>
      <c r="I2350" s="3"/>
    </row>
    <row r="2351" spans="8:9" x14ac:dyDescent="0.25">
      <c r="H2351" s="3"/>
      <c r="I2351" s="3"/>
    </row>
    <row r="2352" spans="8:9" x14ac:dyDescent="0.25">
      <c r="H2352" s="3"/>
      <c r="I2352" s="3"/>
    </row>
    <row r="2353" spans="8:9" x14ac:dyDescent="0.25">
      <c r="H2353" s="3"/>
      <c r="I2353" s="3"/>
    </row>
    <row r="2354" spans="8:9" x14ac:dyDescent="0.25">
      <c r="H2354" s="3"/>
      <c r="I2354" s="3"/>
    </row>
    <row r="2355" spans="8:9" x14ac:dyDescent="0.25">
      <c r="H2355" s="3"/>
      <c r="I2355" s="3"/>
    </row>
    <row r="2356" spans="8:9" x14ac:dyDescent="0.25">
      <c r="H2356" s="3"/>
      <c r="I2356" s="3"/>
    </row>
    <row r="2357" spans="8:9" x14ac:dyDescent="0.25">
      <c r="H2357" s="3"/>
      <c r="I2357" s="3"/>
    </row>
    <row r="2358" spans="8:9" x14ac:dyDescent="0.25">
      <c r="H2358" s="3"/>
      <c r="I2358" s="3"/>
    </row>
    <row r="2359" spans="8:9" x14ac:dyDescent="0.25">
      <c r="H2359" s="3"/>
      <c r="I2359" s="3"/>
    </row>
    <row r="2360" spans="8:9" x14ac:dyDescent="0.25">
      <c r="H2360" s="3"/>
      <c r="I2360" s="3"/>
    </row>
    <row r="2361" spans="8:9" x14ac:dyDescent="0.25">
      <c r="H2361" s="3"/>
      <c r="I2361" s="3"/>
    </row>
    <row r="2362" spans="8:9" x14ac:dyDescent="0.25">
      <c r="H2362" s="3"/>
      <c r="I2362" s="3"/>
    </row>
    <row r="2363" spans="8:9" x14ac:dyDescent="0.25">
      <c r="H2363" s="3"/>
      <c r="I2363" s="3"/>
    </row>
    <row r="2364" spans="8:9" x14ac:dyDescent="0.25">
      <c r="H2364" s="3"/>
      <c r="I2364" s="3"/>
    </row>
    <row r="2365" spans="8:9" x14ac:dyDescent="0.25">
      <c r="H2365" s="3"/>
      <c r="I2365" s="3"/>
    </row>
    <row r="2366" spans="8:9" x14ac:dyDescent="0.25">
      <c r="H2366" s="3"/>
      <c r="I2366" s="3"/>
    </row>
    <row r="2367" spans="8:9" x14ac:dyDescent="0.25">
      <c r="H2367" s="3"/>
      <c r="I2367" s="3"/>
    </row>
    <row r="2368" spans="8:9" x14ac:dyDescent="0.25">
      <c r="H2368" s="3"/>
      <c r="I2368" s="3"/>
    </row>
    <row r="2369" spans="8:9" x14ac:dyDescent="0.25">
      <c r="H2369" s="3"/>
      <c r="I2369" s="3"/>
    </row>
    <row r="2370" spans="8:9" x14ac:dyDescent="0.25">
      <c r="H2370" s="3"/>
      <c r="I2370" s="3"/>
    </row>
    <row r="2371" spans="8:9" x14ac:dyDescent="0.25">
      <c r="H2371" s="3"/>
      <c r="I2371" s="3"/>
    </row>
    <row r="2372" spans="8:9" x14ac:dyDescent="0.25">
      <c r="H2372" s="3"/>
      <c r="I2372" s="3"/>
    </row>
    <row r="2373" spans="8:9" x14ac:dyDescent="0.25">
      <c r="H2373" s="3"/>
      <c r="I2373" s="3"/>
    </row>
    <row r="2374" spans="8:9" x14ac:dyDescent="0.25">
      <c r="H2374" s="3"/>
      <c r="I2374" s="3"/>
    </row>
    <row r="2375" spans="8:9" x14ac:dyDescent="0.25">
      <c r="H2375" s="3"/>
      <c r="I2375" s="3"/>
    </row>
    <row r="2376" spans="8:9" x14ac:dyDescent="0.25">
      <c r="H2376" s="3"/>
      <c r="I2376" s="3"/>
    </row>
    <row r="2377" spans="8:9" x14ac:dyDescent="0.25">
      <c r="H2377" s="3"/>
      <c r="I2377" s="3"/>
    </row>
    <row r="2378" spans="8:9" x14ac:dyDescent="0.25">
      <c r="H2378" s="3"/>
      <c r="I2378" s="3"/>
    </row>
    <row r="2379" spans="8:9" x14ac:dyDescent="0.25">
      <c r="H2379" s="3"/>
      <c r="I2379" s="3"/>
    </row>
    <row r="2380" spans="8:9" x14ac:dyDescent="0.25">
      <c r="H2380" s="3"/>
      <c r="I2380" s="3"/>
    </row>
    <row r="2381" spans="8:9" x14ac:dyDescent="0.25">
      <c r="H2381" s="3"/>
      <c r="I2381" s="3"/>
    </row>
    <row r="2382" spans="8:9" x14ac:dyDescent="0.25">
      <c r="H2382" s="3"/>
      <c r="I2382" s="3"/>
    </row>
    <row r="2383" spans="8:9" x14ac:dyDescent="0.25">
      <c r="H2383" s="3"/>
      <c r="I2383" s="3"/>
    </row>
    <row r="2384" spans="8:9" x14ac:dyDescent="0.25">
      <c r="H2384" s="3"/>
      <c r="I2384" s="3"/>
    </row>
    <row r="2385" spans="8:9" x14ac:dyDescent="0.25">
      <c r="H2385" s="3"/>
      <c r="I2385" s="3"/>
    </row>
    <row r="2386" spans="8:9" x14ac:dyDescent="0.25">
      <c r="H2386" s="3"/>
      <c r="I2386" s="3"/>
    </row>
    <row r="2387" spans="8:9" x14ac:dyDescent="0.25">
      <c r="H2387" s="3"/>
      <c r="I2387" s="3"/>
    </row>
    <row r="2388" spans="8:9" x14ac:dyDescent="0.25">
      <c r="H2388" s="3"/>
      <c r="I2388" s="3"/>
    </row>
    <row r="2389" spans="8:9" x14ac:dyDescent="0.25">
      <c r="H2389" s="3"/>
      <c r="I2389" s="3"/>
    </row>
    <row r="2390" spans="8:9" x14ac:dyDescent="0.25">
      <c r="H2390" s="3"/>
      <c r="I2390" s="3"/>
    </row>
    <row r="2391" spans="8:9" x14ac:dyDescent="0.25">
      <c r="H2391" s="3"/>
      <c r="I2391" s="3"/>
    </row>
    <row r="2392" spans="8:9" x14ac:dyDescent="0.25">
      <c r="H2392" s="3"/>
      <c r="I2392" s="3"/>
    </row>
    <row r="2393" spans="8:9" x14ac:dyDescent="0.25">
      <c r="H2393" s="3"/>
      <c r="I2393" s="3"/>
    </row>
    <row r="2394" spans="8:9" x14ac:dyDescent="0.25">
      <c r="H2394" s="3"/>
      <c r="I2394" s="3"/>
    </row>
    <row r="2395" spans="8:9" x14ac:dyDescent="0.25">
      <c r="H2395" s="3"/>
      <c r="I2395" s="3"/>
    </row>
    <row r="2396" spans="8:9" x14ac:dyDescent="0.25">
      <c r="H2396" s="3"/>
      <c r="I2396" s="3"/>
    </row>
    <row r="2397" spans="8:9" x14ac:dyDescent="0.25">
      <c r="H2397" s="3"/>
      <c r="I2397" s="3"/>
    </row>
    <row r="2398" spans="8:9" x14ac:dyDescent="0.25">
      <c r="H2398" s="3"/>
      <c r="I2398" s="3"/>
    </row>
    <row r="2399" spans="8:9" x14ac:dyDescent="0.25">
      <c r="H2399" s="3"/>
      <c r="I2399" s="3"/>
    </row>
    <row r="2400" spans="8:9" x14ac:dyDescent="0.25">
      <c r="H2400" s="3"/>
      <c r="I2400" s="3"/>
    </row>
    <row r="2401" spans="8:9" x14ac:dyDescent="0.25">
      <c r="H2401" s="3"/>
      <c r="I2401" s="3"/>
    </row>
    <row r="2402" spans="8:9" x14ac:dyDescent="0.25">
      <c r="H2402" s="3"/>
      <c r="I2402" s="3"/>
    </row>
    <row r="2403" spans="8:9" x14ac:dyDescent="0.25">
      <c r="H2403" s="3"/>
      <c r="I2403" s="3"/>
    </row>
    <row r="2404" spans="8:9" x14ac:dyDescent="0.25">
      <c r="H2404" s="3"/>
      <c r="I2404" s="3"/>
    </row>
    <row r="2405" spans="8:9" x14ac:dyDescent="0.25">
      <c r="H2405" s="3"/>
      <c r="I2405" s="3"/>
    </row>
    <row r="2406" spans="8:9" x14ac:dyDescent="0.25">
      <c r="H2406" s="3"/>
      <c r="I2406" s="3"/>
    </row>
    <row r="2407" spans="8:9" x14ac:dyDescent="0.25">
      <c r="H2407" s="3"/>
      <c r="I2407" s="3"/>
    </row>
    <row r="2408" spans="8:9" x14ac:dyDescent="0.25">
      <c r="H2408" s="3"/>
      <c r="I2408" s="3"/>
    </row>
    <row r="2409" spans="8:9" x14ac:dyDescent="0.25">
      <c r="H2409" s="3"/>
      <c r="I2409" s="3"/>
    </row>
    <row r="2410" spans="8:9" x14ac:dyDescent="0.25">
      <c r="H2410" s="3"/>
      <c r="I2410" s="3"/>
    </row>
    <row r="2411" spans="8:9" x14ac:dyDescent="0.25">
      <c r="H2411" s="3"/>
      <c r="I2411" s="3"/>
    </row>
    <row r="2412" spans="8:9" x14ac:dyDescent="0.25">
      <c r="H2412" s="3"/>
      <c r="I2412" s="3"/>
    </row>
    <row r="2413" spans="8:9" x14ac:dyDescent="0.25">
      <c r="H2413" s="3"/>
      <c r="I2413" s="3"/>
    </row>
    <row r="2414" spans="8:9" x14ac:dyDescent="0.25">
      <c r="H2414" s="3"/>
      <c r="I2414" s="3"/>
    </row>
    <row r="2415" spans="8:9" x14ac:dyDescent="0.25">
      <c r="H2415" s="3"/>
      <c r="I2415" s="3"/>
    </row>
    <row r="2416" spans="8:9" x14ac:dyDescent="0.25">
      <c r="H2416" s="3"/>
      <c r="I2416" s="3"/>
    </row>
    <row r="2417" spans="8:9" x14ac:dyDescent="0.25">
      <c r="H2417" s="3"/>
      <c r="I2417" s="3"/>
    </row>
    <row r="2418" spans="8:9" x14ac:dyDescent="0.25">
      <c r="H2418" s="3"/>
      <c r="I2418" s="3"/>
    </row>
    <row r="2419" spans="8:9" x14ac:dyDescent="0.25">
      <c r="H2419" s="3"/>
      <c r="I2419" s="3"/>
    </row>
    <row r="2420" spans="8:9" x14ac:dyDescent="0.25">
      <c r="H2420" s="3"/>
      <c r="I2420" s="3"/>
    </row>
    <row r="2421" spans="8:9" x14ac:dyDescent="0.25">
      <c r="H2421" s="3"/>
      <c r="I2421" s="3"/>
    </row>
    <row r="2422" spans="8:9" x14ac:dyDescent="0.25">
      <c r="H2422" s="3"/>
      <c r="I2422" s="3"/>
    </row>
    <row r="2423" spans="8:9" x14ac:dyDescent="0.25">
      <c r="H2423" s="3"/>
      <c r="I2423" s="3"/>
    </row>
    <row r="2424" spans="8:9" x14ac:dyDescent="0.25">
      <c r="H2424" s="3"/>
      <c r="I2424" s="3"/>
    </row>
    <row r="2425" spans="8:9" x14ac:dyDescent="0.25">
      <c r="H2425" s="3"/>
      <c r="I2425" s="3"/>
    </row>
    <row r="2426" spans="8:9" x14ac:dyDescent="0.25">
      <c r="H2426" s="3"/>
      <c r="I2426" s="3"/>
    </row>
    <row r="2427" spans="8:9" x14ac:dyDescent="0.25">
      <c r="H2427" s="3"/>
      <c r="I2427" s="3"/>
    </row>
    <row r="2428" spans="8:9" x14ac:dyDescent="0.25">
      <c r="H2428" s="3"/>
      <c r="I2428" s="3"/>
    </row>
    <row r="2429" spans="8:9" x14ac:dyDescent="0.25">
      <c r="H2429" s="3"/>
      <c r="I2429" s="3"/>
    </row>
    <row r="2430" spans="8:9" x14ac:dyDescent="0.25">
      <c r="H2430" s="3"/>
      <c r="I2430" s="3"/>
    </row>
    <row r="2431" spans="8:9" x14ac:dyDescent="0.25">
      <c r="H2431" s="3"/>
      <c r="I2431" s="3"/>
    </row>
    <row r="2432" spans="8:9" x14ac:dyDescent="0.25">
      <c r="H2432" s="3"/>
      <c r="I2432" s="3"/>
    </row>
    <row r="2433" spans="8:9" x14ac:dyDescent="0.25">
      <c r="H2433" s="3"/>
      <c r="I2433" s="3"/>
    </row>
    <row r="2434" spans="8:9" x14ac:dyDescent="0.25">
      <c r="H2434" s="3"/>
      <c r="I2434" s="3"/>
    </row>
    <row r="2435" spans="8:9" x14ac:dyDescent="0.25">
      <c r="H2435" s="3"/>
      <c r="I2435" s="3"/>
    </row>
    <row r="2436" spans="8:9" x14ac:dyDescent="0.25">
      <c r="H2436" s="3"/>
      <c r="I2436" s="3"/>
    </row>
    <row r="2437" spans="8:9" x14ac:dyDescent="0.25">
      <c r="H2437" s="3"/>
      <c r="I2437" s="3"/>
    </row>
    <row r="2438" spans="8:9" x14ac:dyDescent="0.25">
      <c r="H2438" s="3"/>
      <c r="I2438" s="3"/>
    </row>
    <row r="2439" spans="8:9" x14ac:dyDescent="0.25">
      <c r="H2439" s="3"/>
      <c r="I2439" s="3"/>
    </row>
    <row r="2440" spans="8:9" x14ac:dyDescent="0.25">
      <c r="H2440" s="3"/>
      <c r="I2440" s="3"/>
    </row>
    <row r="2441" spans="8:9" x14ac:dyDescent="0.25">
      <c r="H2441" s="3"/>
      <c r="I2441" s="3"/>
    </row>
    <row r="2442" spans="8:9" x14ac:dyDescent="0.25">
      <c r="H2442" s="3"/>
      <c r="I2442" s="3"/>
    </row>
    <row r="2443" spans="8:9" x14ac:dyDescent="0.25">
      <c r="H2443" s="3"/>
      <c r="I2443" s="3"/>
    </row>
    <row r="2444" spans="8:9" x14ac:dyDescent="0.25">
      <c r="H2444" s="3"/>
      <c r="I2444" s="3"/>
    </row>
    <row r="2445" spans="8:9" x14ac:dyDescent="0.25">
      <c r="H2445" s="3"/>
      <c r="I2445" s="3"/>
    </row>
    <row r="2446" spans="8:9" x14ac:dyDescent="0.25">
      <c r="H2446" s="3"/>
      <c r="I2446" s="3"/>
    </row>
    <row r="2447" spans="8:9" x14ac:dyDescent="0.25">
      <c r="H2447" s="3"/>
      <c r="I2447" s="3"/>
    </row>
    <row r="2448" spans="8:9" x14ac:dyDescent="0.25">
      <c r="H2448" s="3"/>
      <c r="I2448" s="3"/>
    </row>
    <row r="2449" spans="8:9" x14ac:dyDescent="0.25">
      <c r="H2449" s="3"/>
      <c r="I2449" s="3"/>
    </row>
    <row r="2450" spans="8:9" x14ac:dyDescent="0.25">
      <c r="H2450" s="3"/>
      <c r="I2450" s="3"/>
    </row>
    <row r="2451" spans="8:9" x14ac:dyDescent="0.25">
      <c r="H2451" s="3"/>
      <c r="I2451" s="3"/>
    </row>
    <row r="2452" spans="8:9" x14ac:dyDescent="0.25">
      <c r="H2452" s="3"/>
      <c r="I2452" s="3"/>
    </row>
    <row r="2453" spans="8:9" x14ac:dyDescent="0.25">
      <c r="H2453" s="3"/>
      <c r="I2453" s="3"/>
    </row>
    <row r="2454" spans="8:9" x14ac:dyDescent="0.25">
      <c r="H2454" s="3"/>
      <c r="I2454" s="3"/>
    </row>
    <row r="2455" spans="8:9" x14ac:dyDescent="0.25">
      <c r="H2455" s="3"/>
      <c r="I2455" s="3"/>
    </row>
    <row r="2456" spans="8:9" x14ac:dyDescent="0.25">
      <c r="H2456" s="3"/>
      <c r="I2456" s="3"/>
    </row>
    <row r="2457" spans="8:9" x14ac:dyDescent="0.25">
      <c r="H2457" s="3"/>
      <c r="I2457" s="3"/>
    </row>
    <row r="2458" spans="8:9" x14ac:dyDescent="0.25">
      <c r="H2458" s="3"/>
      <c r="I2458" s="3"/>
    </row>
    <row r="2459" spans="8:9" x14ac:dyDescent="0.25">
      <c r="H2459" s="3"/>
      <c r="I2459" s="3"/>
    </row>
    <row r="2460" spans="8:9" x14ac:dyDescent="0.25">
      <c r="H2460" s="3"/>
      <c r="I2460" s="3"/>
    </row>
    <row r="2461" spans="8:9" x14ac:dyDescent="0.25">
      <c r="H2461" s="3"/>
      <c r="I2461" s="3"/>
    </row>
    <row r="2462" spans="8:9" x14ac:dyDescent="0.25">
      <c r="H2462" s="3"/>
      <c r="I2462" s="3"/>
    </row>
    <row r="2463" spans="8:9" x14ac:dyDescent="0.25">
      <c r="H2463" s="3"/>
      <c r="I2463" s="3"/>
    </row>
    <row r="2464" spans="8:9" x14ac:dyDescent="0.25">
      <c r="H2464" s="3"/>
      <c r="I2464" s="3"/>
    </row>
    <row r="2465" spans="8:9" x14ac:dyDescent="0.25">
      <c r="H2465" s="3"/>
      <c r="I2465" s="3"/>
    </row>
    <row r="2466" spans="8:9" x14ac:dyDescent="0.25">
      <c r="H2466" s="3"/>
      <c r="I2466" s="3"/>
    </row>
    <row r="2467" spans="8:9" x14ac:dyDescent="0.25">
      <c r="H2467" s="3"/>
      <c r="I2467" s="3"/>
    </row>
    <row r="2468" spans="8:9" x14ac:dyDescent="0.25">
      <c r="H2468" s="3"/>
      <c r="I2468" s="3"/>
    </row>
    <row r="2469" spans="8:9" x14ac:dyDescent="0.25">
      <c r="H2469" s="3"/>
      <c r="I2469" s="3"/>
    </row>
    <row r="2470" spans="8:9" x14ac:dyDescent="0.25">
      <c r="H2470" s="3"/>
      <c r="I2470" s="3"/>
    </row>
    <row r="2471" spans="8:9" x14ac:dyDescent="0.25">
      <c r="H2471" s="3"/>
      <c r="I2471" s="3"/>
    </row>
    <row r="2472" spans="8:9" x14ac:dyDescent="0.25">
      <c r="H2472" s="3"/>
      <c r="I2472" s="3"/>
    </row>
    <row r="2473" spans="8:9" x14ac:dyDescent="0.25">
      <c r="H2473" s="3"/>
      <c r="I2473" s="3"/>
    </row>
    <row r="2474" spans="8:9" x14ac:dyDescent="0.25">
      <c r="H2474" s="3"/>
      <c r="I2474" s="3"/>
    </row>
    <row r="2475" spans="8:9" x14ac:dyDescent="0.25">
      <c r="H2475" s="3"/>
      <c r="I2475" s="3"/>
    </row>
    <row r="2476" spans="8:9" x14ac:dyDescent="0.25">
      <c r="H2476" s="3"/>
      <c r="I2476" s="3"/>
    </row>
    <row r="2477" spans="8:9" x14ac:dyDescent="0.25">
      <c r="H2477" s="3"/>
      <c r="I2477" s="3"/>
    </row>
    <row r="2478" spans="8:9" x14ac:dyDescent="0.25">
      <c r="H2478" s="3"/>
      <c r="I2478" s="3"/>
    </row>
    <row r="2479" spans="8:9" x14ac:dyDescent="0.25">
      <c r="H2479" s="3"/>
      <c r="I2479" s="3"/>
    </row>
    <row r="2480" spans="8:9" x14ac:dyDescent="0.25">
      <c r="H2480" s="3"/>
      <c r="I2480" s="3"/>
    </row>
    <row r="2481" spans="8:9" x14ac:dyDescent="0.25">
      <c r="H2481" s="3"/>
      <c r="I2481" s="3"/>
    </row>
    <row r="2482" spans="8:9" x14ac:dyDescent="0.25">
      <c r="H2482" s="3"/>
      <c r="I2482" s="3"/>
    </row>
    <row r="2483" spans="8:9" x14ac:dyDescent="0.25">
      <c r="H2483" s="3"/>
      <c r="I2483" s="3"/>
    </row>
    <row r="2484" spans="8:9" x14ac:dyDescent="0.25">
      <c r="H2484" s="3"/>
      <c r="I2484" s="3"/>
    </row>
    <row r="2485" spans="8:9" x14ac:dyDescent="0.25">
      <c r="H2485" s="3"/>
      <c r="I2485" s="3"/>
    </row>
    <row r="2486" spans="8:9" x14ac:dyDescent="0.25">
      <c r="H2486" s="3"/>
      <c r="I2486" s="3"/>
    </row>
    <row r="2487" spans="8:9" x14ac:dyDescent="0.25">
      <c r="H2487" s="3"/>
      <c r="I2487" s="3"/>
    </row>
    <row r="2488" spans="8:9" x14ac:dyDescent="0.25">
      <c r="H2488" s="3"/>
      <c r="I2488" s="3"/>
    </row>
    <row r="2489" spans="8:9" x14ac:dyDescent="0.25">
      <c r="H2489" s="3"/>
      <c r="I2489" s="3"/>
    </row>
    <row r="2490" spans="8:9" x14ac:dyDescent="0.25">
      <c r="H2490" s="3"/>
      <c r="I2490" s="3"/>
    </row>
    <row r="2491" spans="8:9" x14ac:dyDescent="0.25">
      <c r="H2491" s="3"/>
      <c r="I2491" s="3"/>
    </row>
    <row r="2492" spans="8:9" x14ac:dyDescent="0.25">
      <c r="H2492" s="3"/>
      <c r="I2492" s="3"/>
    </row>
    <row r="2493" spans="8:9" x14ac:dyDescent="0.25">
      <c r="H2493" s="3"/>
      <c r="I2493" s="3"/>
    </row>
    <row r="2494" spans="8:9" x14ac:dyDescent="0.25">
      <c r="H2494" s="3"/>
      <c r="I2494" s="3"/>
    </row>
    <row r="2495" spans="8:9" x14ac:dyDescent="0.25">
      <c r="H2495" s="3"/>
      <c r="I2495" s="3"/>
    </row>
    <row r="2496" spans="8:9" x14ac:dyDescent="0.25">
      <c r="H2496" s="3"/>
      <c r="I2496" s="3"/>
    </row>
    <row r="2497" spans="8:9" x14ac:dyDescent="0.25">
      <c r="H2497" s="3"/>
      <c r="I2497" s="3"/>
    </row>
    <row r="2498" spans="8:9" x14ac:dyDescent="0.25">
      <c r="H2498" s="3"/>
      <c r="I2498" s="3"/>
    </row>
    <row r="2499" spans="8:9" x14ac:dyDescent="0.25">
      <c r="H2499" s="3"/>
      <c r="I2499" s="3"/>
    </row>
    <row r="2500" spans="8:9" x14ac:dyDescent="0.25">
      <c r="H2500" s="3"/>
      <c r="I2500" s="3"/>
    </row>
    <row r="2501" spans="8:9" x14ac:dyDescent="0.25">
      <c r="H2501" s="3"/>
      <c r="I2501" s="3"/>
    </row>
    <row r="2502" spans="8:9" x14ac:dyDescent="0.25">
      <c r="H2502" s="3"/>
      <c r="I2502" s="3"/>
    </row>
    <row r="2503" spans="8:9" x14ac:dyDescent="0.25">
      <c r="H2503" s="3"/>
      <c r="I2503" s="3"/>
    </row>
    <row r="2504" spans="8:9" x14ac:dyDescent="0.25">
      <c r="H2504" s="3"/>
      <c r="I2504" s="3"/>
    </row>
    <row r="2505" spans="8:9" x14ac:dyDescent="0.25">
      <c r="H2505" s="3"/>
      <c r="I2505" s="3"/>
    </row>
    <row r="2506" spans="8:9" x14ac:dyDescent="0.25">
      <c r="H2506" s="3"/>
      <c r="I2506" s="3"/>
    </row>
    <row r="2507" spans="8:9" x14ac:dyDescent="0.25">
      <c r="H2507" s="3"/>
      <c r="I2507" s="3"/>
    </row>
    <row r="2508" spans="8:9" x14ac:dyDescent="0.25">
      <c r="H2508" s="3"/>
      <c r="I2508" s="3"/>
    </row>
    <row r="2509" spans="8:9" x14ac:dyDescent="0.25">
      <c r="H2509" s="3"/>
      <c r="I2509" s="3"/>
    </row>
    <row r="2510" spans="8:9" x14ac:dyDescent="0.25">
      <c r="H2510" s="3"/>
      <c r="I2510" s="3"/>
    </row>
    <row r="2511" spans="8:9" x14ac:dyDescent="0.25">
      <c r="H2511" s="3"/>
      <c r="I2511" s="3"/>
    </row>
    <row r="2512" spans="8:9" x14ac:dyDescent="0.25">
      <c r="H2512" s="3"/>
      <c r="I2512" s="3"/>
    </row>
    <row r="2513" spans="8:9" x14ac:dyDescent="0.25">
      <c r="H2513" s="3"/>
      <c r="I2513" s="3"/>
    </row>
    <row r="2514" spans="8:9" x14ac:dyDescent="0.25">
      <c r="H2514" s="3"/>
      <c r="I2514" s="3"/>
    </row>
    <row r="2515" spans="8:9" x14ac:dyDescent="0.25">
      <c r="H2515" s="3"/>
      <c r="I2515" s="3"/>
    </row>
    <row r="2516" spans="8:9" x14ac:dyDescent="0.25">
      <c r="H2516" s="3"/>
      <c r="I2516" s="3"/>
    </row>
    <row r="2517" spans="8:9" x14ac:dyDescent="0.25">
      <c r="H2517" s="3"/>
      <c r="I2517" s="3"/>
    </row>
    <row r="2518" spans="8:9" x14ac:dyDescent="0.25">
      <c r="H2518" s="3"/>
      <c r="I2518" s="3"/>
    </row>
    <row r="2519" spans="8:9" x14ac:dyDescent="0.25">
      <c r="H2519" s="3"/>
      <c r="I2519" s="3"/>
    </row>
    <row r="2520" spans="8:9" x14ac:dyDescent="0.25">
      <c r="H2520" s="3"/>
      <c r="I2520" s="3"/>
    </row>
    <row r="2521" spans="8:9" x14ac:dyDescent="0.25">
      <c r="H2521" s="3"/>
      <c r="I2521" s="3"/>
    </row>
    <row r="2522" spans="8:9" x14ac:dyDescent="0.25">
      <c r="H2522" s="3"/>
      <c r="I2522" s="3"/>
    </row>
    <row r="2523" spans="8:9" x14ac:dyDescent="0.25">
      <c r="H2523" s="3"/>
      <c r="I2523" s="3"/>
    </row>
    <row r="2524" spans="8:9" x14ac:dyDescent="0.25">
      <c r="H2524" s="3"/>
      <c r="I2524" s="3"/>
    </row>
    <row r="2525" spans="8:9" x14ac:dyDescent="0.25">
      <c r="H2525" s="3"/>
      <c r="I2525" s="3"/>
    </row>
    <row r="2526" spans="8:9" x14ac:dyDescent="0.25">
      <c r="H2526" s="3"/>
      <c r="I2526" s="3"/>
    </row>
    <row r="2527" spans="8:9" x14ac:dyDescent="0.25">
      <c r="H2527" s="3"/>
      <c r="I2527" s="3"/>
    </row>
    <row r="2528" spans="8:9" x14ac:dyDescent="0.25">
      <c r="H2528" s="3"/>
      <c r="I2528" s="3"/>
    </row>
    <row r="2529" spans="8:9" x14ac:dyDescent="0.25">
      <c r="H2529" s="3"/>
      <c r="I2529" s="3"/>
    </row>
    <row r="2530" spans="8:9" x14ac:dyDescent="0.25">
      <c r="H2530" s="3"/>
      <c r="I2530" s="3"/>
    </row>
    <row r="2531" spans="8:9" x14ac:dyDescent="0.25">
      <c r="H2531" s="3"/>
      <c r="I2531" s="3"/>
    </row>
    <row r="2532" spans="8:9" x14ac:dyDescent="0.25">
      <c r="H2532" s="3"/>
      <c r="I2532" s="3"/>
    </row>
    <row r="2533" spans="8:9" x14ac:dyDescent="0.25">
      <c r="H2533" s="3"/>
      <c r="I2533" s="3"/>
    </row>
    <row r="2534" spans="8:9" x14ac:dyDescent="0.25">
      <c r="H2534" s="3"/>
      <c r="I2534" s="3"/>
    </row>
    <row r="2535" spans="8:9" x14ac:dyDescent="0.25">
      <c r="H2535" s="3"/>
      <c r="I2535" s="3"/>
    </row>
    <row r="2536" spans="8:9" x14ac:dyDescent="0.25">
      <c r="H2536" s="3"/>
      <c r="I2536" s="3"/>
    </row>
    <row r="2537" spans="8:9" x14ac:dyDescent="0.25">
      <c r="H2537" s="3"/>
      <c r="I2537" s="3"/>
    </row>
    <row r="2538" spans="8:9" x14ac:dyDescent="0.25">
      <c r="H2538" s="3"/>
      <c r="I2538" s="3"/>
    </row>
    <row r="2539" spans="8:9" x14ac:dyDescent="0.25">
      <c r="H2539" s="3"/>
      <c r="I2539" s="3"/>
    </row>
    <row r="2540" spans="8:9" x14ac:dyDescent="0.25">
      <c r="H2540" s="3"/>
      <c r="I2540" s="3"/>
    </row>
    <row r="2541" spans="8:9" x14ac:dyDescent="0.25">
      <c r="H2541" s="3"/>
      <c r="I2541" s="3"/>
    </row>
    <row r="2542" spans="8:9" x14ac:dyDescent="0.25">
      <c r="H2542" s="3"/>
      <c r="I2542" s="3"/>
    </row>
    <row r="2543" spans="8:9" x14ac:dyDescent="0.25">
      <c r="H2543" s="3"/>
      <c r="I2543" s="3"/>
    </row>
    <row r="2544" spans="8:9" x14ac:dyDescent="0.25">
      <c r="H2544" s="3"/>
      <c r="I2544" s="3"/>
    </row>
    <row r="2545" spans="8:9" x14ac:dyDescent="0.25">
      <c r="H2545" s="3"/>
      <c r="I2545" s="3"/>
    </row>
    <row r="2546" spans="8:9" x14ac:dyDescent="0.25">
      <c r="H2546" s="3"/>
      <c r="I2546" s="3"/>
    </row>
    <row r="2547" spans="8:9" x14ac:dyDescent="0.25">
      <c r="H2547" s="3"/>
      <c r="I2547" s="3"/>
    </row>
    <row r="2548" spans="8:9" x14ac:dyDescent="0.25">
      <c r="H2548" s="3"/>
      <c r="I2548" s="3"/>
    </row>
    <row r="2549" spans="8:9" x14ac:dyDescent="0.25">
      <c r="H2549" s="3"/>
      <c r="I2549" s="3"/>
    </row>
    <row r="2550" spans="8:9" x14ac:dyDescent="0.25">
      <c r="H2550" s="3"/>
      <c r="I2550" s="3"/>
    </row>
    <row r="2551" spans="8:9" x14ac:dyDescent="0.25">
      <c r="H2551" s="3"/>
      <c r="I2551" s="3"/>
    </row>
    <row r="2552" spans="8:9" x14ac:dyDescent="0.25">
      <c r="H2552" s="3"/>
      <c r="I2552" s="3"/>
    </row>
    <row r="2553" spans="8:9" x14ac:dyDescent="0.25">
      <c r="H2553" s="3"/>
      <c r="I2553" s="3"/>
    </row>
    <row r="2554" spans="8:9" x14ac:dyDescent="0.25">
      <c r="H2554" s="3"/>
      <c r="I2554" s="3"/>
    </row>
    <row r="2555" spans="8:9" x14ac:dyDescent="0.25">
      <c r="H2555" s="3"/>
      <c r="I2555" s="3"/>
    </row>
    <row r="2556" spans="8:9" x14ac:dyDescent="0.25">
      <c r="H2556" s="3"/>
      <c r="I2556" s="3"/>
    </row>
    <row r="2557" spans="8:9" x14ac:dyDescent="0.25">
      <c r="H2557" s="3"/>
      <c r="I2557" s="3"/>
    </row>
    <row r="2558" spans="8:9" x14ac:dyDescent="0.25">
      <c r="H2558" s="3"/>
      <c r="I2558" s="3"/>
    </row>
    <row r="2559" spans="8:9" x14ac:dyDescent="0.25">
      <c r="H2559" s="3"/>
      <c r="I2559" s="3"/>
    </row>
    <row r="2560" spans="8:9" x14ac:dyDescent="0.25">
      <c r="H2560" s="3"/>
      <c r="I2560" s="3"/>
    </row>
    <row r="2561" spans="8:9" x14ac:dyDescent="0.25">
      <c r="H2561" s="3"/>
      <c r="I2561" s="3"/>
    </row>
    <row r="2562" spans="8:9" x14ac:dyDescent="0.25">
      <c r="H2562" s="3"/>
      <c r="I2562" s="3"/>
    </row>
    <row r="2563" spans="8:9" x14ac:dyDescent="0.25">
      <c r="H2563" s="3"/>
      <c r="I2563" s="3"/>
    </row>
    <row r="2564" spans="8:9" x14ac:dyDescent="0.25">
      <c r="H2564" s="3"/>
      <c r="I2564" s="3"/>
    </row>
    <row r="2565" spans="8:9" x14ac:dyDescent="0.25">
      <c r="H2565" s="3"/>
      <c r="I2565" s="3"/>
    </row>
    <row r="2566" spans="8:9" x14ac:dyDescent="0.25">
      <c r="H2566" s="3"/>
      <c r="I2566" s="3"/>
    </row>
    <row r="2567" spans="8:9" x14ac:dyDescent="0.25">
      <c r="H2567" s="3"/>
      <c r="I2567" s="3"/>
    </row>
    <row r="2568" spans="8:9" x14ac:dyDescent="0.25">
      <c r="H2568" s="3"/>
      <c r="I2568" s="3"/>
    </row>
    <row r="2569" spans="8:9" x14ac:dyDescent="0.25">
      <c r="H2569" s="3"/>
      <c r="I2569" s="3"/>
    </row>
    <row r="2570" spans="8:9" x14ac:dyDescent="0.25">
      <c r="H2570" s="3"/>
      <c r="I2570" s="3"/>
    </row>
    <row r="2571" spans="8:9" x14ac:dyDescent="0.25">
      <c r="H2571" s="3"/>
      <c r="I2571" s="3"/>
    </row>
    <row r="2572" spans="8:9" x14ac:dyDescent="0.25">
      <c r="H2572" s="3"/>
      <c r="I2572" s="3"/>
    </row>
    <row r="2573" spans="8:9" x14ac:dyDescent="0.25">
      <c r="H2573" s="3"/>
      <c r="I2573" s="3"/>
    </row>
    <row r="2574" spans="8:9" x14ac:dyDescent="0.25">
      <c r="H2574" s="3"/>
      <c r="I2574" s="3"/>
    </row>
    <row r="2575" spans="8:9" x14ac:dyDescent="0.25">
      <c r="H2575" s="3"/>
      <c r="I2575" s="3"/>
    </row>
    <row r="2576" spans="8:9" x14ac:dyDescent="0.25">
      <c r="H2576" s="3"/>
      <c r="I2576" s="3"/>
    </row>
    <row r="2577" spans="8:9" x14ac:dyDescent="0.25">
      <c r="H2577" s="3"/>
      <c r="I2577" s="3"/>
    </row>
    <row r="2578" spans="8:9" x14ac:dyDescent="0.25">
      <c r="H2578" s="3"/>
      <c r="I2578" s="3"/>
    </row>
    <row r="2579" spans="8:9" x14ac:dyDescent="0.25">
      <c r="H2579" s="3"/>
      <c r="I2579" s="3"/>
    </row>
    <row r="2580" spans="8:9" x14ac:dyDescent="0.25">
      <c r="H2580" s="3"/>
      <c r="I2580" s="3"/>
    </row>
    <row r="2581" spans="8:9" x14ac:dyDescent="0.25">
      <c r="H2581" s="3"/>
      <c r="I2581" s="3"/>
    </row>
    <row r="2582" spans="8:9" x14ac:dyDescent="0.25">
      <c r="H2582" s="3"/>
      <c r="I2582" s="3"/>
    </row>
    <row r="2583" spans="8:9" x14ac:dyDescent="0.25">
      <c r="H2583" s="3"/>
      <c r="I2583" s="3"/>
    </row>
    <row r="2584" spans="8:9" x14ac:dyDescent="0.25">
      <c r="H2584" s="3"/>
      <c r="I2584" s="3"/>
    </row>
    <row r="2585" spans="8:9" x14ac:dyDescent="0.25">
      <c r="H2585" s="3"/>
      <c r="I2585" s="3"/>
    </row>
    <row r="2586" spans="8:9" x14ac:dyDescent="0.25">
      <c r="H2586" s="3"/>
      <c r="I2586" s="3"/>
    </row>
    <row r="2587" spans="8:9" x14ac:dyDescent="0.25">
      <c r="H2587" s="3"/>
      <c r="I2587" s="3"/>
    </row>
    <row r="2588" spans="8:9" x14ac:dyDescent="0.25">
      <c r="H2588" s="3"/>
      <c r="I2588" s="3"/>
    </row>
    <row r="2589" spans="8:9" x14ac:dyDescent="0.25">
      <c r="H2589" s="3"/>
      <c r="I2589" s="3"/>
    </row>
    <row r="2590" spans="8:9" x14ac:dyDescent="0.25">
      <c r="H2590" s="3"/>
      <c r="I2590" s="3"/>
    </row>
    <row r="2591" spans="8:9" x14ac:dyDescent="0.25">
      <c r="H2591" s="3"/>
      <c r="I2591" s="3"/>
    </row>
    <row r="2592" spans="8:9" x14ac:dyDescent="0.25">
      <c r="H2592" s="3"/>
      <c r="I2592" s="3"/>
    </row>
    <row r="2593" spans="8:9" x14ac:dyDescent="0.25">
      <c r="H2593" s="3"/>
      <c r="I2593" s="3"/>
    </row>
    <row r="2594" spans="8:9" x14ac:dyDescent="0.25">
      <c r="H2594" s="3"/>
      <c r="I2594" s="3"/>
    </row>
    <row r="2595" spans="8:9" x14ac:dyDescent="0.25">
      <c r="H2595" s="3"/>
      <c r="I2595" s="3"/>
    </row>
    <row r="2596" spans="8:9" x14ac:dyDescent="0.25">
      <c r="H2596" s="3"/>
      <c r="I2596" s="3"/>
    </row>
    <row r="2597" spans="8:9" x14ac:dyDescent="0.25">
      <c r="H2597" s="3"/>
      <c r="I2597" s="3"/>
    </row>
    <row r="2598" spans="8:9" x14ac:dyDescent="0.25">
      <c r="H2598" s="3"/>
      <c r="I2598" s="3"/>
    </row>
    <row r="2599" spans="8:9" x14ac:dyDescent="0.25">
      <c r="H2599" s="3"/>
      <c r="I2599" s="3"/>
    </row>
    <row r="2600" spans="8:9" x14ac:dyDescent="0.25">
      <c r="H2600" s="3"/>
      <c r="I2600" s="3"/>
    </row>
    <row r="2601" spans="8:9" x14ac:dyDescent="0.25">
      <c r="H2601" s="3"/>
      <c r="I2601" s="3"/>
    </row>
    <row r="2602" spans="8:9" x14ac:dyDescent="0.25">
      <c r="H2602" s="3"/>
      <c r="I2602" s="3"/>
    </row>
    <row r="2603" spans="8:9" x14ac:dyDescent="0.25">
      <c r="H2603" s="3"/>
      <c r="I2603" s="3"/>
    </row>
    <row r="2604" spans="8:9" x14ac:dyDescent="0.25">
      <c r="H2604" s="3"/>
      <c r="I2604" s="3"/>
    </row>
    <row r="2605" spans="8:9" x14ac:dyDescent="0.25">
      <c r="H2605" s="3"/>
      <c r="I2605" s="3"/>
    </row>
    <row r="2606" spans="8:9" x14ac:dyDescent="0.25">
      <c r="H2606" s="3"/>
      <c r="I2606" s="3"/>
    </row>
    <row r="2607" spans="8:9" x14ac:dyDescent="0.25">
      <c r="H2607" s="3"/>
      <c r="I2607" s="3"/>
    </row>
    <row r="2608" spans="8:9" x14ac:dyDescent="0.25">
      <c r="H2608" s="3"/>
      <c r="I2608" s="3"/>
    </row>
    <row r="2609" spans="8:9" x14ac:dyDescent="0.25">
      <c r="H2609" s="3"/>
      <c r="I2609" s="3"/>
    </row>
    <row r="2610" spans="8:9" x14ac:dyDescent="0.25">
      <c r="H2610" s="3"/>
      <c r="I2610" s="3"/>
    </row>
    <row r="2611" spans="8:9" x14ac:dyDescent="0.25">
      <c r="H2611" s="3"/>
      <c r="I2611" s="3"/>
    </row>
    <row r="2612" spans="8:9" x14ac:dyDescent="0.25">
      <c r="H2612" s="3"/>
      <c r="I2612" s="3"/>
    </row>
    <row r="2613" spans="8:9" x14ac:dyDescent="0.25">
      <c r="H2613" s="3"/>
      <c r="I2613" s="3"/>
    </row>
    <row r="2614" spans="8:9" x14ac:dyDescent="0.25">
      <c r="H2614" s="3"/>
      <c r="I2614" s="3"/>
    </row>
    <row r="2615" spans="8:9" x14ac:dyDescent="0.25">
      <c r="H2615" s="3"/>
      <c r="I2615" s="3"/>
    </row>
    <row r="2616" spans="8:9" x14ac:dyDescent="0.25">
      <c r="H2616" s="3"/>
      <c r="I2616" s="3"/>
    </row>
    <row r="2617" spans="8:9" x14ac:dyDescent="0.25">
      <c r="H2617" s="3"/>
      <c r="I2617" s="3"/>
    </row>
    <row r="2618" spans="8:9" x14ac:dyDescent="0.25">
      <c r="H2618" s="3"/>
      <c r="I2618" s="3"/>
    </row>
    <row r="2619" spans="8:9" x14ac:dyDescent="0.25">
      <c r="H2619" s="3"/>
      <c r="I2619" s="3"/>
    </row>
    <row r="2620" spans="8:9" x14ac:dyDescent="0.25">
      <c r="H2620" s="3"/>
      <c r="I2620" s="3"/>
    </row>
    <row r="2621" spans="8:9" x14ac:dyDescent="0.25">
      <c r="H2621" s="3"/>
      <c r="I2621" s="3"/>
    </row>
    <row r="2622" spans="8:9" x14ac:dyDescent="0.25">
      <c r="H2622" s="3"/>
      <c r="I2622" s="3"/>
    </row>
    <row r="2623" spans="8:9" x14ac:dyDescent="0.25">
      <c r="H2623" s="3"/>
      <c r="I2623" s="3"/>
    </row>
    <row r="2624" spans="8:9" x14ac:dyDescent="0.25">
      <c r="H2624" s="3"/>
      <c r="I2624" s="3"/>
    </row>
    <row r="2625" spans="8:9" x14ac:dyDescent="0.25">
      <c r="H2625" s="3"/>
      <c r="I2625" s="3"/>
    </row>
    <row r="2626" spans="8:9" x14ac:dyDescent="0.25">
      <c r="H2626" s="3"/>
      <c r="I2626" s="3"/>
    </row>
    <row r="2627" spans="8:9" x14ac:dyDescent="0.25">
      <c r="H2627" s="3"/>
      <c r="I2627" s="3"/>
    </row>
    <row r="2628" spans="8:9" x14ac:dyDescent="0.25">
      <c r="H2628" s="3"/>
      <c r="I2628" s="3"/>
    </row>
    <row r="2629" spans="8:9" x14ac:dyDescent="0.25">
      <c r="H2629" s="3"/>
      <c r="I2629" s="3"/>
    </row>
    <row r="2630" spans="8:9" x14ac:dyDescent="0.25">
      <c r="H2630" s="3"/>
      <c r="I2630" s="3"/>
    </row>
    <row r="2631" spans="8:9" x14ac:dyDescent="0.25">
      <c r="H2631" s="3"/>
      <c r="I2631" s="3"/>
    </row>
    <row r="2632" spans="8:9" x14ac:dyDescent="0.25">
      <c r="H2632" s="3"/>
      <c r="I2632" s="3"/>
    </row>
    <row r="2633" spans="8:9" x14ac:dyDescent="0.25">
      <c r="H2633" s="3"/>
      <c r="I2633" s="3"/>
    </row>
    <row r="2634" spans="8:9" x14ac:dyDescent="0.25">
      <c r="H2634" s="3"/>
      <c r="I2634" s="3"/>
    </row>
    <row r="2635" spans="8:9" x14ac:dyDescent="0.25">
      <c r="H2635" s="3"/>
      <c r="I2635" s="3"/>
    </row>
    <row r="2636" spans="8:9" x14ac:dyDescent="0.25">
      <c r="H2636" s="3"/>
      <c r="I2636" s="3"/>
    </row>
    <row r="2637" spans="8:9" x14ac:dyDescent="0.25">
      <c r="H2637" s="3"/>
      <c r="I2637" s="3"/>
    </row>
    <row r="2638" spans="8:9" x14ac:dyDescent="0.25">
      <c r="H2638" s="3"/>
      <c r="I2638" s="3"/>
    </row>
    <row r="2639" spans="8:9" x14ac:dyDescent="0.25">
      <c r="H2639" s="3"/>
      <c r="I2639" s="3"/>
    </row>
    <row r="2640" spans="8:9" x14ac:dyDescent="0.25">
      <c r="H2640" s="3"/>
      <c r="I2640" s="3"/>
    </row>
    <row r="2641" spans="8:9" x14ac:dyDescent="0.25">
      <c r="H2641" s="3"/>
      <c r="I2641" s="3"/>
    </row>
    <row r="2642" spans="8:9" x14ac:dyDescent="0.25">
      <c r="H2642" s="3"/>
      <c r="I2642" s="3"/>
    </row>
    <row r="2643" spans="8:9" x14ac:dyDescent="0.25">
      <c r="H2643" s="3"/>
      <c r="I2643" s="3"/>
    </row>
    <row r="2644" spans="8:9" x14ac:dyDescent="0.25">
      <c r="H2644" s="3"/>
      <c r="I2644" s="3"/>
    </row>
    <row r="2645" spans="8:9" x14ac:dyDescent="0.25">
      <c r="H2645" s="3"/>
      <c r="I2645" s="3"/>
    </row>
    <row r="2646" spans="8:9" x14ac:dyDescent="0.25">
      <c r="H2646" s="3"/>
      <c r="I2646" s="3"/>
    </row>
    <row r="2647" spans="8:9" x14ac:dyDescent="0.25">
      <c r="H2647" s="3"/>
      <c r="I2647" s="3"/>
    </row>
    <row r="2648" spans="8:9" x14ac:dyDescent="0.25">
      <c r="H2648" s="3"/>
      <c r="I2648" s="3"/>
    </row>
    <row r="2649" spans="8:9" x14ac:dyDescent="0.25">
      <c r="H2649" s="3"/>
      <c r="I2649" s="3"/>
    </row>
    <row r="2650" spans="8:9" x14ac:dyDescent="0.25">
      <c r="H2650" s="3"/>
      <c r="I2650" s="3"/>
    </row>
    <row r="2651" spans="8:9" x14ac:dyDescent="0.25">
      <c r="H2651" s="3"/>
      <c r="I2651" s="3"/>
    </row>
    <row r="2652" spans="8:9" x14ac:dyDescent="0.25">
      <c r="H2652" s="3"/>
      <c r="I2652" s="3"/>
    </row>
    <row r="2653" spans="8:9" x14ac:dyDescent="0.25">
      <c r="H2653" s="3"/>
      <c r="I2653" s="3"/>
    </row>
    <row r="2654" spans="8:9" x14ac:dyDescent="0.25">
      <c r="H2654" s="3"/>
      <c r="I2654" s="3"/>
    </row>
    <row r="2655" spans="8:9" x14ac:dyDescent="0.25">
      <c r="H2655" s="3"/>
      <c r="I2655" s="3"/>
    </row>
    <row r="2656" spans="8:9" x14ac:dyDescent="0.25">
      <c r="H2656" s="3"/>
      <c r="I2656" s="3"/>
    </row>
    <row r="2657" spans="8:9" x14ac:dyDescent="0.25">
      <c r="H2657" s="3"/>
      <c r="I2657" s="3"/>
    </row>
    <row r="2658" spans="8:9" x14ac:dyDescent="0.25">
      <c r="H2658" s="3"/>
      <c r="I2658" s="3"/>
    </row>
    <row r="2659" spans="8:9" x14ac:dyDescent="0.25">
      <c r="H2659" s="3"/>
      <c r="I2659" s="3"/>
    </row>
    <row r="2660" spans="8:9" x14ac:dyDescent="0.25">
      <c r="H2660" s="3"/>
      <c r="I2660" s="3"/>
    </row>
    <row r="2661" spans="8:9" x14ac:dyDescent="0.25">
      <c r="H2661" s="3"/>
      <c r="I2661" s="3"/>
    </row>
    <row r="2662" spans="8:9" x14ac:dyDescent="0.25">
      <c r="H2662" s="3"/>
      <c r="I2662" s="3"/>
    </row>
    <row r="2663" spans="8:9" x14ac:dyDescent="0.25">
      <c r="H2663" s="3"/>
      <c r="I2663" s="3"/>
    </row>
    <row r="2664" spans="8:9" x14ac:dyDescent="0.25">
      <c r="H2664" s="3"/>
      <c r="I2664" s="3"/>
    </row>
    <row r="2665" spans="8:9" x14ac:dyDescent="0.25">
      <c r="H2665" s="3"/>
      <c r="I2665" s="3"/>
    </row>
    <row r="2666" spans="8:9" x14ac:dyDescent="0.25">
      <c r="H2666" s="3"/>
      <c r="I2666" s="3"/>
    </row>
    <row r="2667" spans="8:9" x14ac:dyDescent="0.25">
      <c r="H2667" s="3"/>
      <c r="I2667" s="3"/>
    </row>
    <row r="2668" spans="8:9" x14ac:dyDescent="0.25">
      <c r="H2668" s="3"/>
      <c r="I2668" s="3"/>
    </row>
    <row r="2669" spans="8:9" x14ac:dyDescent="0.25">
      <c r="H2669" s="3"/>
      <c r="I2669" s="3"/>
    </row>
    <row r="2670" spans="8:9" x14ac:dyDescent="0.25">
      <c r="H2670" s="3"/>
      <c r="I2670" s="3"/>
    </row>
    <row r="2671" spans="8:9" x14ac:dyDescent="0.25">
      <c r="H2671" s="3"/>
      <c r="I2671" s="3"/>
    </row>
    <row r="2672" spans="8:9" x14ac:dyDescent="0.25">
      <c r="H2672" s="3"/>
      <c r="I2672" s="3"/>
    </row>
    <row r="2673" spans="8:9" x14ac:dyDescent="0.25">
      <c r="H2673" s="3"/>
      <c r="I2673" s="3"/>
    </row>
    <row r="2674" spans="8:9" x14ac:dyDescent="0.25">
      <c r="H2674" s="3"/>
      <c r="I2674" s="3"/>
    </row>
    <row r="2675" spans="8:9" x14ac:dyDescent="0.25">
      <c r="H2675" s="3"/>
      <c r="I2675" s="3"/>
    </row>
    <row r="2676" spans="8:9" x14ac:dyDescent="0.25">
      <c r="H2676" s="3"/>
      <c r="I2676" s="3"/>
    </row>
    <row r="2677" spans="8:9" x14ac:dyDescent="0.25">
      <c r="H2677" s="3"/>
      <c r="I2677" s="3"/>
    </row>
    <row r="2678" spans="8:9" x14ac:dyDescent="0.25">
      <c r="H2678" s="3"/>
      <c r="I2678" s="3"/>
    </row>
    <row r="2679" spans="8:9" x14ac:dyDescent="0.25">
      <c r="H2679" s="3"/>
      <c r="I2679" s="3"/>
    </row>
    <row r="2680" spans="8:9" x14ac:dyDescent="0.25">
      <c r="H2680" s="3"/>
      <c r="I2680" s="3"/>
    </row>
    <row r="2681" spans="8:9" x14ac:dyDescent="0.25">
      <c r="H2681" s="3"/>
      <c r="I2681" s="3"/>
    </row>
    <row r="2682" spans="8:9" x14ac:dyDescent="0.25">
      <c r="H2682" s="3"/>
      <c r="I2682" s="3"/>
    </row>
    <row r="2683" spans="8:9" x14ac:dyDescent="0.25">
      <c r="H2683" s="3"/>
      <c r="I2683" s="3"/>
    </row>
    <row r="2684" spans="8:9" x14ac:dyDescent="0.25">
      <c r="H2684" s="3"/>
      <c r="I2684" s="3"/>
    </row>
    <row r="2685" spans="8:9" x14ac:dyDescent="0.25">
      <c r="H2685" s="3"/>
      <c r="I2685" s="3"/>
    </row>
    <row r="2686" spans="8:9" x14ac:dyDescent="0.25">
      <c r="H2686" s="3"/>
      <c r="I2686" s="3"/>
    </row>
    <row r="2687" spans="8:9" x14ac:dyDescent="0.25">
      <c r="H2687" s="3"/>
      <c r="I2687" s="3"/>
    </row>
    <row r="2688" spans="8:9" x14ac:dyDescent="0.25">
      <c r="H2688" s="3"/>
      <c r="I2688" s="3"/>
    </row>
    <row r="2689" spans="8:9" x14ac:dyDescent="0.25">
      <c r="H2689" s="3"/>
      <c r="I2689" s="3"/>
    </row>
    <row r="2690" spans="8:9" x14ac:dyDescent="0.25">
      <c r="H2690" s="3"/>
      <c r="I2690" s="3"/>
    </row>
    <row r="2691" spans="8:9" x14ac:dyDescent="0.25">
      <c r="H2691" s="3"/>
      <c r="I2691" s="3"/>
    </row>
    <row r="2692" spans="8:9" x14ac:dyDescent="0.25">
      <c r="H2692" s="3"/>
      <c r="I2692" s="3"/>
    </row>
    <row r="2693" spans="8:9" x14ac:dyDescent="0.25">
      <c r="H2693" s="3"/>
      <c r="I2693" s="3"/>
    </row>
    <row r="2694" spans="8:9" x14ac:dyDescent="0.25">
      <c r="H2694" s="3"/>
      <c r="I2694" s="3"/>
    </row>
    <row r="2695" spans="8:9" x14ac:dyDescent="0.25">
      <c r="H2695" s="3"/>
      <c r="I2695" s="3"/>
    </row>
    <row r="2696" spans="8:9" x14ac:dyDescent="0.25">
      <c r="H2696" s="3"/>
      <c r="I2696" s="3"/>
    </row>
    <row r="2697" spans="8:9" x14ac:dyDescent="0.25">
      <c r="H2697" s="3"/>
      <c r="I2697" s="3"/>
    </row>
    <row r="2698" spans="8:9" x14ac:dyDescent="0.25">
      <c r="H2698" s="3"/>
      <c r="I2698" s="3"/>
    </row>
    <row r="2699" spans="8:9" x14ac:dyDescent="0.25">
      <c r="H2699" s="3"/>
      <c r="I2699" s="3"/>
    </row>
    <row r="2700" spans="8:9" x14ac:dyDescent="0.25">
      <c r="H2700" s="3"/>
      <c r="I2700" s="3"/>
    </row>
    <row r="2701" spans="8:9" x14ac:dyDescent="0.25">
      <c r="H2701" s="3"/>
      <c r="I2701" s="3"/>
    </row>
    <row r="2702" spans="8:9" x14ac:dyDescent="0.25">
      <c r="H2702" s="3"/>
      <c r="I2702" s="3"/>
    </row>
    <row r="2703" spans="8:9" x14ac:dyDescent="0.25">
      <c r="H2703" s="3"/>
      <c r="I2703" s="3"/>
    </row>
    <row r="2704" spans="8:9" x14ac:dyDescent="0.25">
      <c r="H2704" s="3"/>
      <c r="I2704" s="3"/>
    </row>
    <row r="2705" spans="8:9" x14ac:dyDescent="0.25">
      <c r="H2705" s="3"/>
      <c r="I2705" s="3"/>
    </row>
    <row r="2706" spans="8:9" x14ac:dyDescent="0.25">
      <c r="H2706" s="3"/>
      <c r="I2706" s="3"/>
    </row>
    <row r="2707" spans="8:9" x14ac:dyDescent="0.25">
      <c r="H2707" s="3"/>
      <c r="I2707" s="3"/>
    </row>
    <row r="2708" spans="8:9" x14ac:dyDescent="0.25">
      <c r="H2708" s="3"/>
      <c r="I2708" s="3"/>
    </row>
    <row r="2709" spans="8:9" x14ac:dyDescent="0.25">
      <c r="H2709" s="3"/>
      <c r="I2709" s="3"/>
    </row>
    <row r="2710" spans="8:9" x14ac:dyDescent="0.25">
      <c r="H2710" s="3"/>
      <c r="I2710" s="3"/>
    </row>
    <row r="2711" spans="8:9" x14ac:dyDescent="0.25">
      <c r="H2711" s="3"/>
      <c r="I2711" s="3"/>
    </row>
    <row r="2712" spans="8:9" x14ac:dyDescent="0.25">
      <c r="H2712" s="3"/>
      <c r="I2712" s="3"/>
    </row>
    <row r="2713" spans="8:9" x14ac:dyDescent="0.25">
      <c r="H2713" s="3"/>
      <c r="I2713" s="3"/>
    </row>
    <row r="2714" spans="8:9" x14ac:dyDescent="0.25">
      <c r="H2714" s="3"/>
      <c r="I2714" s="3"/>
    </row>
    <row r="2715" spans="8:9" x14ac:dyDescent="0.25">
      <c r="H2715" s="3"/>
      <c r="I2715" s="3"/>
    </row>
    <row r="2716" spans="8:9" x14ac:dyDescent="0.25">
      <c r="H2716" s="3"/>
      <c r="I2716" s="3"/>
    </row>
    <row r="2717" spans="8:9" x14ac:dyDescent="0.25">
      <c r="H2717" s="3"/>
      <c r="I2717" s="3"/>
    </row>
    <row r="2718" spans="8:9" x14ac:dyDescent="0.25">
      <c r="H2718" s="3"/>
      <c r="I2718" s="3"/>
    </row>
    <row r="2719" spans="8:9" x14ac:dyDescent="0.25">
      <c r="H2719" s="3"/>
      <c r="I2719" s="3"/>
    </row>
    <row r="2720" spans="8:9" x14ac:dyDescent="0.25">
      <c r="H2720" s="3"/>
      <c r="I2720" s="3"/>
    </row>
    <row r="2721" spans="8:9" x14ac:dyDescent="0.25">
      <c r="H2721" s="3"/>
      <c r="I2721" s="3"/>
    </row>
    <row r="2722" spans="8:9" x14ac:dyDescent="0.25">
      <c r="H2722" s="3"/>
      <c r="I2722" s="3"/>
    </row>
    <row r="2723" spans="8:9" x14ac:dyDescent="0.25">
      <c r="H2723" s="3"/>
      <c r="I2723" s="3"/>
    </row>
    <row r="2724" spans="8:9" x14ac:dyDescent="0.25">
      <c r="H2724" s="3"/>
      <c r="I2724" s="3"/>
    </row>
    <row r="2725" spans="8:9" x14ac:dyDescent="0.25">
      <c r="H2725" s="3"/>
      <c r="I2725" s="3"/>
    </row>
    <row r="2726" spans="8:9" x14ac:dyDescent="0.25">
      <c r="H2726" s="3"/>
      <c r="I2726" s="3"/>
    </row>
    <row r="2727" spans="8:9" x14ac:dyDescent="0.25">
      <c r="H2727" s="3"/>
      <c r="I2727" s="3"/>
    </row>
    <row r="2728" spans="8:9" x14ac:dyDescent="0.25">
      <c r="H2728" s="3"/>
      <c r="I2728" s="3"/>
    </row>
    <row r="2729" spans="8:9" x14ac:dyDescent="0.25">
      <c r="H2729" s="3"/>
      <c r="I2729" s="3"/>
    </row>
    <row r="2730" spans="8:9" x14ac:dyDescent="0.25">
      <c r="H2730" s="3"/>
      <c r="I2730" s="3"/>
    </row>
    <row r="2731" spans="8:9" x14ac:dyDescent="0.25">
      <c r="H2731" s="3"/>
      <c r="I2731" s="3"/>
    </row>
    <row r="2732" spans="8:9" x14ac:dyDescent="0.25">
      <c r="H2732" s="3"/>
      <c r="I2732" s="3"/>
    </row>
    <row r="2733" spans="8:9" x14ac:dyDescent="0.25">
      <c r="H2733" s="3"/>
      <c r="I2733" s="3"/>
    </row>
    <row r="2734" spans="8:9" x14ac:dyDescent="0.25">
      <c r="H2734" s="3"/>
      <c r="I2734" s="3"/>
    </row>
    <row r="2735" spans="8:9" x14ac:dyDescent="0.25">
      <c r="H2735" s="3"/>
      <c r="I2735" s="3"/>
    </row>
    <row r="2736" spans="8:9" x14ac:dyDescent="0.25">
      <c r="H2736" s="3"/>
      <c r="I2736" s="3"/>
    </row>
    <row r="2737" spans="8:9" x14ac:dyDescent="0.25">
      <c r="H2737" s="3"/>
      <c r="I2737" s="3"/>
    </row>
    <row r="2738" spans="8:9" x14ac:dyDescent="0.25">
      <c r="H2738" s="3"/>
      <c r="I2738" s="3"/>
    </row>
    <row r="2739" spans="8:9" x14ac:dyDescent="0.25">
      <c r="H2739" s="3"/>
      <c r="I2739" s="3"/>
    </row>
    <row r="2740" spans="8:9" x14ac:dyDescent="0.25">
      <c r="H2740" s="3"/>
      <c r="I2740" s="3"/>
    </row>
    <row r="2741" spans="8:9" x14ac:dyDescent="0.25">
      <c r="H2741" s="3"/>
      <c r="I2741" s="3"/>
    </row>
    <row r="2742" spans="8:9" x14ac:dyDescent="0.25">
      <c r="H2742" s="3"/>
      <c r="I2742" s="3"/>
    </row>
    <row r="2743" spans="8:9" x14ac:dyDescent="0.25">
      <c r="H2743" s="3"/>
      <c r="I2743" s="3"/>
    </row>
    <row r="2744" spans="8:9" x14ac:dyDescent="0.25">
      <c r="H2744" s="3"/>
      <c r="I2744" s="3"/>
    </row>
    <row r="2745" spans="8:9" x14ac:dyDescent="0.25">
      <c r="H2745" s="3"/>
      <c r="I2745" s="3"/>
    </row>
    <row r="2746" spans="8:9" x14ac:dyDescent="0.25">
      <c r="H2746" s="3"/>
      <c r="I2746" s="3"/>
    </row>
    <row r="2747" spans="8:9" x14ac:dyDescent="0.25">
      <c r="H2747" s="3"/>
      <c r="I2747" s="3"/>
    </row>
    <row r="2748" spans="8:9" x14ac:dyDescent="0.25">
      <c r="H2748" s="3"/>
      <c r="I2748" s="3"/>
    </row>
    <row r="2749" spans="8:9" x14ac:dyDescent="0.25">
      <c r="H2749" s="3"/>
      <c r="I2749" s="3"/>
    </row>
    <row r="2750" spans="8:9" x14ac:dyDescent="0.25">
      <c r="H2750" s="3"/>
      <c r="I2750" s="3"/>
    </row>
    <row r="2751" spans="8:9" x14ac:dyDescent="0.25">
      <c r="H2751" s="3"/>
      <c r="I2751" s="3"/>
    </row>
    <row r="2752" spans="8:9" x14ac:dyDescent="0.25">
      <c r="H2752" s="3"/>
      <c r="I2752" s="3"/>
    </row>
    <row r="2753" spans="8:9" x14ac:dyDescent="0.25">
      <c r="H2753" s="3"/>
      <c r="I2753" s="3"/>
    </row>
    <row r="2754" spans="8:9" x14ac:dyDescent="0.25">
      <c r="H2754" s="3"/>
      <c r="I2754" s="3"/>
    </row>
    <row r="2755" spans="8:9" x14ac:dyDescent="0.25">
      <c r="H2755" s="3"/>
      <c r="I2755" s="3"/>
    </row>
    <row r="2756" spans="8:9" x14ac:dyDescent="0.25">
      <c r="H2756" s="3"/>
      <c r="I2756" s="3"/>
    </row>
    <row r="2757" spans="8:9" x14ac:dyDescent="0.25">
      <c r="H2757" s="3"/>
      <c r="I2757" s="3"/>
    </row>
    <row r="2758" spans="8:9" x14ac:dyDescent="0.25">
      <c r="H2758" s="3"/>
      <c r="I2758" s="3"/>
    </row>
    <row r="2759" spans="8:9" x14ac:dyDescent="0.25">
      <c r="H2759" s="3"/>
      <c r="I2759" s="3"/>
    </row>
    <row r="2760" spans="8:9" x14ac:dyDescent="0.25">
      <c r="H2760" s="3"/>
      <c r="I2760" s="3"/>
    </row>
    <row r="2761" spans="8:9" x14ac:dyDescent="0.25">
      <c r="H2761" s="3"/>
      <c r="I2761" s="3"/>
    </row>
    <row r="2762" spans="8:9" x14ac:dyDescent="0.25">
      <c r="H2762" s="3"/>
      <c r="I2762" s="3"/>
    </row>
    <row r="2763" spans="8:9" x14ac:dyDescent="0.25">
      <c r="H2763" s="3"/>
      <c r="I2763" s="3"/>
    </row>
    <row r="2764" spans="8:9" x14ac:dyDescent="0.25">
      <c r="H2764" s="3"/>
      <c r="I2764" s="3"/>
    </row>
    <row r="2765" spans="8:9" x14ac:dyDescent="0.25">
      <c r="H2765" s="3"/>
      <c r="I2765" s="3"/>
    </row>
    <row r="2766" spans="8:9" x14ac:dyDescent="0.25">
      <c r="H2766" s="3"/>
      <c r="I2766" s="3"/>
    </row>
    <row r="2767" spans="8:9" x14ac:dyDescent="0.25">
      <c r="H2767" s="3"/>
      <c r="I2767" s="3"/>
    </row>
    <row r="2768" spans="8:9" x14ac:dyDescent="0.25">
      <c r="H2768" s="3"/>
      <c r="I2768" s="3"/>
    </row>
    <row r="2769" spans="8:9" x14ac:dyDescent="0.25">
      <c r="H2769" s="3"/>
      <c r="I2769" s="3"/>
    </row>
    <row r="2770" spans="8:9" x14ac:dyDescent="0.25">
      <c r="H2770" s="3"/>
      <c r="I2770" s="3"/>
    </row>
    <row r="2771" spans="8:9" x14ac:dyDescent="0.25">
      <c r="H2771" s="3"/>
      <c r="I2771" s="3"/>
    </row>
    <row r="2772" spans="8:9" x14ac:dyDescent="0.25">
      <c r="H2772" s="3"/>
      <c r="I2772" s="3"/>
    </row>
    <row r="2773" spans="8:9" x14ac:dyDescent="0.25">
      <c r="H2773" s="3"/>
      <c r="I2773" s="3"/>
    </row>
    <row r="2774" spans="8:9" x14ac:dyDescent="0.25">
      <c r="H2774" s="3"/>
      <c r="I2774" s="3"/>
    </row>
    <row r="2775" spans="8:9" x14ac:dyDescent="0.25">
      <c r="H2775" s="3"/>
      <c r="I2775" s="3"/>
    </row>
    <row r="2776" spans="8:9" x14ac:dyDescent="0.25">
      <c r="H2776" s="3"/>
      <c r="I2776" s="3"/>
    </row>
    <row r="2777" spans="8:9" x14ac:dyDescent="0.25">
      <c r="H2777" s="3"/>
      <c r="I2777" s="3"/>
    </row>
    <row r="2778" spans="8:9" x14ac:dyDescent="0.25">
      <c r="H2778" s="3"/>
      <c r="I2778" s="3"/>
    </row>
    <row r="2779" spans="8:9" x14ac:dyDescent="0.25">
      <c r="H2779" s="3"/>
      <c r="I2779" s="3"/>
    </row>
    <row r="2780" spans="8:9" x14ac:dyDescent="0.25">
      <c r="H2780" s="3"/>
      <c r="I2780" s="3"/>
    </row>
    <row r="2781" spans="8:9" x14ac:dyDescent="0.25">
      <c r="H2781" s="3"/>
      <c r="I2781" s="3"/>
    </row>
    <row r="2782" spans="8:9" x14ac:dyDescent="0.25">
      <c r="H2782" s="3"/>
      <c r="I2782" s="3"/>
    </row>
    <row r="2783" spans="8:9" x14ac:dyDescent="0.25">
      <c r="H2783" s="3"/>
      <c r="I2783" s="3"/>
    </row>
    <row r="2784" spans="8:9" x14ac:dyDescent="0.25">
      <c r="H2784" s="3"/>
      <c r="I2784" s="3"/>
    </row>
    <row r="2785" spans="8:9" x14ac:dyDescent="0.25">
      <c r="H2785" s="3"/>
      <c r="I2785" s="3"/>
    </row>
    <row r="2786" spans="8:9" x14ac:dyDescent="0.25">
      <c r="H2786" s="3"/>
      <c r="I2786" s="3"/>
    </row>
    <row r="2787" spans="8:9" x14ac:dyDescent="0.25">
      <c r="H2787" s="3"/>
      <c r="I2787" s="3"/>
    </row>
    <row r="2788" spans="8:9" x14ac:dyDescent="0.25">
      <c r="H2788" s="3"/>
      <c r="I2788" s="3"/>
    </row>
    <row r="2789" spans="8:9" x14ac:dyDescent="0.25">
      <c r="H2789" s="3"/>
      <c r="I2789" s="3"/>
    </row>
    <row r="2790" spans="8:9" x14ac:dyDescent="0.25">
      <c r="H2790" s="3"/>
      <c r="I2790" s="3"/>
    </row>
    <row r="2791" spans="8:9" x14ac:dyDescent="0.25">
      <c r="H2791" s="3"/>
      <c r="I2791" s="3"/>
    </row>
    <row r="2792" spans="8:9" x14ac:dyDescent="0.25">
      <c r="H2792" s="3"/>
      <c r="I2792" s="3"/>
    </row>
    <row r="2793" spans="8:9" x14ac:dyDescent="0.25">
      <c r="H2793" s="3"/>
      <c r="I2793" s="3"/>
    </row>
    <row r="2794" spans="8:9" x14ac:dyDescent="0.25">
      <c r="H2794" s="3"/>
      <c r="I2794" s="3"/>
    </row>
    <row r="2795" spans="8:9" x14ac:dyDescent="0.25">
      <c r="H2795" s="3"/>
      <c r="I2795" s="3"/>
    </row>
    <row r="2796" spans="8:9" x14ac:dyDescent="0.25">
      <c r="H2796" s="3"/>
      <c r="I2796" s="3"/>
    </row>
    <row r="2797" spans="8:9" x14ac:dyDescent="0.25">
      <c r="H2797" s="3"/>
      <c r="I2797" s="3"/>
    </row>
    <row r="2798" spans="8:9" x14ac:dyDescent="0.25">
      <c r="H2798" s="3"/>
      <c r="I2798" s="3"/>
    </row>
    <row r="2799" spans="8:9" x14ac:dyDescent="0.25">
      <c r="H2799" s="3"/>
      <c r="I2799" s="3"/>
    </row>
    <row r="2800" spans="8:9" x14ac:dyDescent="0.25">
      <c r="H2800" s="3"/>
      <c r="I2800" s="3"/>
    </row>
    <row r="2801" spans="8:9" x14ac:dyDescent="0.25">
      <c r="H2801" s="3"/>
      <c r="I2801" s="3"/>
    </row>
    <row r="2802" spans="8:9" x14ac:dyDescent="0.25">
      <c r="H2802" s="3"/>
      <c r="I2802" s="3"/>
    </row>
    <row r="2803" spans="8:9" x14ac:dyDescent="0.25">
      <c r="H2803" s="3"/>
      <c r="I2803" s="3"/>
    </row>
    <row r="2804" spans="8:9" x14ac:dyDescent="0.25">
      <c r="H2804" s="3"/>
      <c r="I2804" s="3"/>
    </row>
    <row r="2805" spans="8:9" x14ac:dyDescent="0.25">
      <c r="H2805" s="3"/>
      <c r="I2805" s="3"/>
    </row>
    <row r="2806" spans="8:9" x14ac:dyDescent="0.25">
      <c r="H2806" s="3"/>
      <c r="I2806" s="3"/>
    </row>
    <row r="2807" spans="8:9" x14ac:dyDescent="0.25">
      <c r="H2807" s="3"/>
      <c r="I2807" s="3"/>
    </row>
    <row r="2808" spans="8:9" x14ac:dyDescent="0.25">
      <c r="H2808" s="3"/>
      <c r="I2808" s="3"/>
    </row>
    <row r="2809" spans="8:9" x14ac:dyDescent="0.25">
      <c r="H2809" s="3"/>
      <c r="I2809" s="3"/>
    </row>
    <row r="2810" spans="8:9" x14ac:dyDescent="0.25">
      <c r="H2810" s="3"/>
      <c r="I2810" s="3"/>
    </row>
    <row r="2811" spans="8:9" x14ac:dyDescent="0.25">
      <c r="H2811" s="3"/>
      <c r="I2811" s="3"/>
    </row>
    <row r="2812" spans="8:9" x14ac:dyDescent="0.25">
      <c r="H2812" s="3"/>
      <c r="I2812" s="3"/>
    </row>
    <row r="2813" spans="8:9" x14ac:dyDescent="0.25">
      <c r="H2813" s="3"/>
      <c r="I2813" s="3"/>
    </row>
    <row r="2814" spans="8:9" x14ac:dyDescent="0.25">
      <c r="H2814" s="3"/>
      <c r="I2814" s="3"/>
    </row>
    <row r="2815" spans="8:9" x14ac:dyDescent="0.25">
      <c r="H2815" s="3"/>
      <c r="I2815" s="3"/>
    </row>
    <row r="2816" spans="8:9" x14ac:dyDescent="0.25">
      <c r="H2816" s="3"/>
      <c r="I2816" s="3"/>
    </row>
    <row r="2817" spans="8:9" x14ac:dyDescent="0.25">
      <c r="H2817" s="3"/>
      <c r="I2817" s="3"/>
    </row>
    <row r="2818" spans="8:9" x14ac:dyDescent="0.25">
      <c r="H2818" s="3"/>
      <c r="I2818" s="3"/>
    </row>
    <row r="2819" spans="8:9" x14ac:dyDescent="0.25">
      <c r="H2819" s="3"/>
      <c r="I2819" s="3"/>
    </row>
    <row r="2820" spans="8:9" x14ac:dyDescent="0.25">
      <c r="H2820" s="3"/>
      <c r="I2820" s="3"/>
    </row>
    <row r="2821" spans="8:9" x14ac:dyDescent="0.25">
      <c r="H2821" s="3"/>
      <c r="I2821" s="3"/>
    </row>
    <row r="2822" spans="8:9" x14ac:dyDescent="0.25">
      <c r="H2822" s="3"/>
      <c r="I2822" s="3"/>
    </row>
    <row r="2823" spans="8:9" x14ac:dyDescent="0.25">
      <c r="H2823" s="3"/>
      <c r="I2823" s="3"/>
    </row>
    <row r="2824" spans="8:9" x14ac:dyDescent="0.25">
      <c r="H2824" s="3"/>
      <c r="I2824" s="3"/>
    </row>
    <row r="2825" spans="8:9" x14ac:dyDescent="0.25">
      <c r="H2825" s="3"/>
      <c r="I2825" s="3"/>
    </row>
    <row r="2826" spans="8:9" x14ac:dyDescent="0.25">
      <c r="H2826" s="3"/>
      <c r="I2826" s="3"/>
    </row>
    <row r="2827" spans="8:9" x14ac:dyDescent="0.25">
      <c r="H2827" s="3"/>
      <c r="I2827" s="3"/>
    </row>
    <row r="2828" spans="8:9" x14ac:dyDescent="0.25">
      <c r="H2828" s="3"/>
      <c r="I2828" s="3"/>
    </row>
    <row r="2829" spans="8:9" x14ac:dyDescent="0.25">
      <c r="H2829" s="3"/>
      <c r="I2829" s="3"/>
    </row>
    <row r="2830" spans="8:9" x14ac:dyDescent="0.25">
      <c r="H2830" s="3"/>
      <c r="I2830" s="3"/>
    </row>
    <row r="2831" spans="8:9" x14ac:dyDescent="0.25">
      <c r="H2831" s="3"/>
      <c r="I2831" s="3"/>
    </row>
    <row r="2832" spans="8:9" x14ac:dyDescent="0.25">
      <c r="H2832" s="3"/>
      <c r="I2832" s="3"/>
    </row>
    <row r="2833" spans="8:9" x14ac:dyDescent="0.25">
      <c r="H2833" s="3"/>
      <c r="I2833" s="3"/>
    </row>
    <row r="2834" spans="8:9" x14ac:dyDescent="0.25">
      <c r="H2834" s="3"/>
      <c r="I2834" s="3"/>
    </row>
    <row r="2835" spans="8:9" x14ac:dyDescent="0.25">
      <c r="H2835" s="3"/>
      <c r="I2835" s="3"/>
    </row>
    <row r="2836" spans="8:9" x14ac:dyDescent="0.25">
      <c r="H2836" s="3"/>
      <c r="I2836" s="3"/>
    </row>
    <row r="2837" spans="8:9" x14ac:dyDescent="0.25">
      <c r="H2837" s="3"/>
      <c r="I2837" s="3"/>
    </row>
    <row r="2838" spans="8:9" x14ac:dyDescent="0.25">
      <c r="H2838" s="3"/>
      <c r="I2838" s="3"/>
    </row>
    <row r="2839" spans="8:9" x14ac:dyDescent="0.25">
      <c r="H2839" s="3"/>
      <c r="I2839" s="3"/>
    </row>
    <row r="2840" spans="8:9" x14ac:dyDescent="0.25">
      <c r="H2840" s="3"/>
      <c r="I2840" s="3"/>
    </row>
    <row r="2841" spans="8:9" x14ac:dyDescent="0.25">
      <c r="H2841" s="3"/>
      <c r="I2841" s="3"/>
    </row>
    <row r="2842" spans="8:9" x14ac:dyDescent="0.25">
      <c r="H2842" s="3"/>
      <c r="I2842" s="3"/>
    </row>
    <row r="2843" spans="8:9" x14ac:dyDescent="0.25">
      <c r="H2843" s="3"/>
      <c r="I2843" s="3"/>
    </row>
    <row r="2844" spans="8:9" x14ac:dyDescent="0.25">
      <c r="H2844" s="3"/>
      <c r="I2844" s="3"/>
    </row>
    <row r="2845" spans="8:9" x14ac:dyDescent="0.25">
      <c r="H2845" s="3"/>
      <c r="I2845" s="3"/>
    </row>
    <row r="2846" spans="8:9" x14ac:dyDescent="0.25">
      <c r="H2846" s="3"/>
      <c r="I2846" s="3"/>
    </row>
    <row r="2847" spans="8:9" x14ac:dyDescent="0.25">
      <c r="H2847" s="3"/>
      <c r="I2847" s="3"/>
    </row>
    <row r="2848" spans="8:9" x14ac:dyDescent="0.25">
      <c r="H2848" s="3"/>
      <c r="I2848" s="3"/>
    </row>
    <row r="2849" spans="8:9" x14ac:dyDescent="0.25">
      <c r="H2849" s="3"/>
      <c r="I2849" s="3"/>
    </row>
    <row r="2850" spans="8:9" x14ac:dyDescent="0.25">
      <c r="H2850" s="3"/>
      <c r="I2850" s="3"/>
    </row>
    <row r="2851" spans="8:9" x14ac:dyDescent="0.25">
      <c r="H2851" s="3"/>
      <c r="I2851" s="3"/>
    </row>
    <row r="2852" spans="8:9" x14ac:dyDescent="0.25">
      <c r="H2852" s="3"/>
      <c r="I2852" s="3"/>
    </row>
    <row r="2853" spans="8:9" x14ac:dyDescent="0.25">
      <c r="H2853" s="3"/>
      <c r="I2853" s="3"/>
    </row>
    <row r="2854" spans="8:9" x14ac:dyDescent="0.25">
      <c r="H2854" s="3"/>
      <c r="I2854" s="3"/>
    </row>
    <row r="2855" spans="8:9" x14ac:dyDescent="0.25">
      <c r="H2855" s="3"/>
      <c r="I2855" s="3"/>
    </row>
    <row r="2856" spans="8:9" x14ac:dyDescent="0.25">
      <c r="H2856" s="3"/>
      <c r="I2856" s="3"/>
    </row>
    <row r="2857" spans="8:9" x14ac:dyDescent="0.25">
      <c r="H2857" s="3"/>
      <c r="I2857" s="3"/>
    </row>
    <row r="2858" spans="8:9" x14ac:dyDescent="0.25">
      <c r="H2858" s="3"/>
      <c r="I2858" s="3"/>
    </row>
    <row r="2859" spans="8:9" x14ac:dyDescent="0.25">
      <c r="H2859" s="3"/>
      <c r="I2859" s="3"/>
    </row>
    <row r="2860" spans="8:9" x14ac:dyDescent="0.25">
      <c r="H2860" s="3"/>
      <c r="I2860" s="3"/>
    </row>
    <row r="2861" spans="8:9" x14ac:dyDescent="0.25">
      <c r="H2861" s="3"/>
      <c r="I2861" s="3"/>
    </row>
    <row r="2862" spans="8:9" x14ac:dyDescent="0.25">
      <c r="H2862" s="3"/>
      <c r="I2862" s="3"/>
    </row>
    <row r="2863" spans="8:9" x14ac:dyDescent="0.25">
      <c r="H2863" s="3"/>
      <c r="I2863" s="3"/>
    </row>
    <row r="2864" spans="8:9" x14ac:dyDescent="0.25">
      <c r="H2864" s="3"/>
      <c r="I2864" s="3"/>
    </row>
    <row r="2865" spans="8:9" x14ac:dyDescent="0.25">
      <c r="H2865" s="3"/>
      <c r="I2865" s="3"/>
    </row>
    <row r="2866" spans="8:9" x14ac:dyDescent="0.25">
      <c r="H2866" s="3"/>
      <c r="I2866" s="3"/>
    </row>
    <row r="2867" spans="8:9" x14ac:dyDescent="0.25">
      <c r="H2867" s="3"/>
      <c r="I2867" s="3"/>
    </row>
    <row r="2868" spans="8:9" x14ac:dyDescent="0.25">
      <c r="H2868" s="3"/>
      <c r="I2868" s="3"/>
    </row>
    <row r="2869" spans="8:9" x14ac:dyDescent="0.25">
      <c r="H2869" s="3"/>
      <c r="I2869" s="3"/>
    </row>
    <row r="2870" spans="8:9" x14ac:dyDescent="0.25">
      <c r="H2870" s="3"/>
      <c r="I2870" s="3"/>
    </row>
    <row r="2871" spans="8:9" x14ac:dyDescent="0.25">
      <c r="H2871" s="3"/>
      <c r="I2871" s="3"/>
    </row>
    <row r="2872" spans="8:9" x14ac:dyDescent="0.25">
      <c r="H2872" s="3"/>
      <c r="I2872" s="3"/>
    </row>
    <row r="2873" spans="8:9" x14ac:dyDescent="0.25">
      <c r="H2873" s="3"/>
      <c r="I2873" s="3"/>
    </row>
    <row r="2874" spans="8:9" x14ac:dyDescent="0.25">
      <c r="H2874" s="3"/>
      <c r="I2874" s="3"/>
    </row>
    <row r="2875" spans="8:9" x14ac:dyDescent="0.25">
      <c r="H2875" s="3"/>
      <c r="I2875" s="3"/>
    </row>
    <row r="2876" spans="8:9" x14ac:dyDescent="0.25">
      <c r="H2876" s="3"/>
      <c r="I2876" s="3"/>
    </row>
    <row r="2877" spans="8:9" x14ac:dyDescent="0.25">
      <c r="H2877" s="3"/>
      <c r="I2877" s="3"/>
    </row>
    <row r="2878" spans="8:9" x14ac:dyDescent="0.25">
      <c r="H2878" s="3"/>
      <c r="I2878" s="3"/>
    </row>
    <row r="2879" spans="8:9" x14ac:dyDescent="0.25">
      <c r="H2879" s="3"/>
      <c r="I2879" s="3"/>
    </row>
    <row r="2880" spans="8:9" x14ac:dyDescent="0.25">
      <c r="H2880" s="3"/>
      <c r="I2880" s="3"/>
    </row>
    <row r="2881" spans="8:9" x14ac:dyDescent="0.25">
      <c r="H2881" s="3"/>
      <c r="I2881" s="3"/>
    </row>
    <row r="2882" spans="8:9" x14ac:dyDescent="0.25">
      <c r="H2882" s="3"/>
      <c r="I2882" s="3"/>
    </row>
    <row r="2883" spans="8:9" x14ac:dyDescent="0.25">
      <c r="H2883" s="3"/>
      <c r="I2883" s="3"/>
    </row>
    <row r="2884" spans="8:9" x14ac:dyDescent="0.25">
      <c r="H2884" s="3"/>
      <c r="I2884" s="3"/>
    </row>
    <row r="2885" spans="8:9" x14ac:dyDescent="0.25">
      <c r="H2885" s="3"/>
      <c r="I2885" s="3"/>
    </row>
    <row r="2886" spans="8:9" x14ac:dyDescent="0.25">
      <c r="H2886" s="3"/>
      <c r="I2886" s="3"/>
    </row>
    <row r="2887" spans="8:9" x14ac:dyDescent="0.25">
      <c r="H2887" s="3"/>
      <c r="I2887" s="3"/>
    </row>
    <row r="2888" spans="8:9" x14ac:dyDescent="0.25">
      <c r="H2888" s="3"/>
      <c r="I2888" s="3"/>
    </row>
    <row r="2889" spans="8:9" x14ac:dyDescent="0.25">
      <c r="H2889" s="3"/>
      <c r="I2889" s="3"/>
    </row>
    <row r="2890" spans="8:9" x14ac:dyDescent="0.25">
      <c r="H2890" s="3"/>
      <c r="I2890" s="3"/>
    </row>
    <row r="2891" spans="8:9" x14ac:dyDescent="0.25">
      <c r="H2891" s="3"/>
      <c r="I2891" s="3"/>
    </row>
    <row r="2892" spans="8:9" x14ac:dyDescent="0.25">
      <c r="H2892" s="3"/>
      <c r="I2892" s="3"/>
    </row>
    <row r="2893" spans="8:9" x14ac:dyDescent="0.25">
      <c r="H2893" s="3"/>
      <c r="I2893" s="3"/>
    </row>
    <row r="2894" spans="8:9" x14ac:dyDescent="0.25">
      <c r="H2894" s="3"/>
      <c r="I2894" s="3"/>
    </row>
    <row r="2895" spans="8:9" x14ac:dyDescent="0.25">
      <c r="H2895" s="3"/>
      <c r="I2895" s="3"/>
    </row>
    <row r="2896" spans="8:9" x14ac:dyDescent="0.25">
      <c r="H2896" s="3"/>
      <c r="I2896" s="3"/>
    </row>
    <row r="2897" spans="8:9" x14ac:dyDescent="0.25">
      <c r="H2897" s="3"/>
      <c r="I2897" s="3"/>
    </row>
    <row r="2898" spans="8:9" x14ac:dyDescent="0.25">
      <c r="H2898" s="3"/>
      <c r="I2898" s="3"/>
    </row>
    <row r="2899" spans="8:9" x14ac:dyDescent="0.25">
      <c r="H2899" s="3"/>
      <c r="I2899" s="3"/>
    </row>
    <row r="2900" spans="8:9" x14ac:dyDescent="0.25">
      <c r="H2900" s="3"/>
      <c r="I2900" s="3"/>
    </row>
    <row r="2901" spans="8:9" x14ac:dyDescent="0.25">
      <c r="H2901" s="3"/>
      <c r="I2901" s="3"/>
    </row>
    <row r="2902" spans="8:9" x14ac:dyDescent="0.25">
      <c r="H2902" s="3"/>
      <c r="I2902" s="3"/>
    </row>
    <row r="2903" spans="8:9" x14ac:dyDescent="0.25">
      <c r="H2903" s="3"/>
      <c r="I2903" s="3"/>
    </row>
    <row r="2904" spans="8:9" x14ac:dyDescent="0.25">
      <c r="H2904" s="3"/>
      <c r="I2904" s="3"/>
    </row>
    <row r="2905" spans="8:9" x14ac:dyDescent="0.25">
      <c r="H2905" s="3"/>
      <c r="I2905" s="3"/>
    </row>
    <row r="2906" spans="8:9" x14ac:dyDescent="0.25">
      <c r="H2906" s="3"/>
      <c r="I2906" s="3"/>
    </row>
    <row r="2907" spans="8:9" x14ac:dyDescent="0.25">
      <c r="H2907" s="3"/>
      <c r="I2907" s="3"/>
    </row>
    <row r="2908" spans="8:9" x14ac:dyDescent="0.25">
      <c r="H2908" s="3"/>
      <c r="I2908" s="3"/>
    </row>
    <row r="2909" spans="8:9" x14ac:dyDescent="0.25">
      <c r="H2909" s="3"/>
      <c r="I2909" s="3"/>
    </row>
    <row r="2910" spans="8:9" x14ac:dyDescent="0.25">
      <c r="H2910" s="3"/>
      <c r="I2910" s="3"/>
    </row>
    <row r="2911" spans="8:9" x14ac:dyDescent="0.25">
      <c r="H2911" s="3"/>
      <c r="I2911" s="3"/>
    </row>
    <row r="2912" spans="8:9" x14ac:dyDescent="0.25">
      <c r="H2912" s="3"/>
      <c r="I2912" s="3"/>
    </row>
    <row r="2913" spans="8:9" x14ac:dyDescent="0.25">
      <c r="H2913" s="3"/>
      <c r="I2913" s="3"/>
    </row>
    <row r="2914" spans="8:9" x14ac:dyDescent="0.25">
      <c r="H2914" s="3"/>
      <c r="I2914" s="3"/>
    </row>
    <row r="2915" spans="8:9" x14ac:dyDescent="0.25">
      <c r="H2915" s="3"/>
      <c r="I2915" s="3"/>
    </row>
    <row r="2916" spans="8:9" x14ac:dyDescent="0.25">
      <c r="H2916" s="3"/>
      <c r="I2916" s="3"/>
    </row>
    <row r="2917" spans="8:9" x14ac:dyDescent="0.25">
      <c r="H2917" s="3"/>
      <c r="I2917" s="3"/>
    </row>
    <row r="2918" spans="8:9" x14ac:dyDescent="0.25">
      <c r="H2918" s="3"/>
      <c r="I2918" s="3"/>
    </row>
    <row r="2919" spans="8:9" x14ac:dyDescent="0.25">
      <c r="H2919" s="3"/>
      <c r="I2919" s="3"/>
    </row>
    <row r="2920" spans="8:9" x14ac:dyDescent="0.25">
      <c r="H2920" s="3"/>
      <c r="I2920" s="3"/>
    </row>
    <row r="2921" spans="8:9" x14ac:dyDescent="0.25">
      <c r="H2921" s="3"/>
      <c r="I2921" s="3"/>
    </row>
    <row r="2922" spans="8:9" x14ac:dyDescent="0.25">
      <c r="H2922" s="3"/>
      <c r="I2922" s="3"/>
    </row>
    <row r="2923" spans="8:9" x14ac:dyDescent="0.25">
      <c r="H2923" s="3"/>
      <c r="I2923" s="3"/>
    </row>
    <row r="2924" spans="8:9" x14ac:dyDescent="0.25">
      <c r="H2924" s="3"/>
      <c r="I2924" s="3"/>
    </row>
    <row r="2925" spans="8:9" x14ac:dyDescent="0.25">
      <c r="H2925" s="3"/>
      <c r="I2925" s="3"/>
    </row>
    <row r="2926" spans="8:9" x14ac:dyDescent="0.25">
      <c r="H2926" s="3"/>
      <c r="I2926" s="3"/>
    </row>
    <row r="2927" spans="8:9" x14ac:dyDescent="0.25">
      <c r="H2927" s="3"/>
      <c r="I2927" s="3"/>
    </row>
    <row r="2928" spans="8:9" x14ac:dyDescent="0.25">
      <c r="H2928" s="3"/>
      <c r="I2928" s="3"/>
    </row>
    <row r="2929" spans="8:9" x14ac:dyDescent="0.25">
      <c r="H2929" s="3"/>
      <c r="I2929" s="3"/>
    </row>
    <row r="2930" spans="8:9" x14ac:dyDescent="0.25">
      <c r="H2930" s="3"/>
      <c r="I2930" s="3"/>
    </row>
    <row r="2931" spans="8:9" x14ac:dyDescent="0.25">
      <c r="H2931" s="3"/>
      <c r="I2931" s="3"/>
    </row>
    <row r="2932" spans="8:9" x14ac:dyDescent="0.25">
      <c r="H2932" s="3"/>
      <c r="I2932" s="3"/>
    </row>
    <row r="2933" spans="8:9" x14ac:dyDescent="0.25">
      <c r="H2933" s="3"/>
      <c r="I2933" s="3"/>
    </row>
    <row r="2934" spans="8:9" x14ac:dyDescent="0.25">
      <c r="H2934" s="3"/>
      <c r="I2934" s="3"/>
    </row>
    <row r="2935" spans="8:9" x14ac:dyDescent="0.25">
      <c r="H2935" s="3"/>
      <c r="I2935" s="3"/>
    </row>
  </sheetData>
  <autoFilter ref="G1:G259"/>
  <conditionalFormatting sqref="B68:C68 E68:I68 B88:I88 B84 D84:I84 C85 E85:I85 C86:I87 B90:I93 C89:I89 B95:I97 C94:I94 C98 E98:I98 B104:I106 C103:I103 B109:I109 C107:I107 B108:C108 E108:I108 B111:I114 C110:I110 B116:I116 C115:I115 B118:I122 C117:I117 B124:I141 D123:I123 C142:I142 C143 B144:C144 C145 E143:I145 C146:I146 C147 E147:I147 C148:I150 C151 B152:C152 E151:I152 B172:I173 C153:I153 C154:C155 E154:I155 C156:I156 C157:C159 E157:I159 C160:I161 C162:C163 E162:I163 C164:I165 E166:I166 C167:I167 C168 E168:I168 C169:I171 B180:I180 C174:I174 C175 E175:I175 C176:I179 B182:I182 C181:I181 B195:I195 C183:C185 E183:I185 C186:I187 C188 E188:I188 C189:I194 B199:I201 C196 F196:I196 C197:I197 C198 E198:I198 C202:I202 B203:I203 B205:I210 C204:I204 A204 B213:I213 C211:I212 B215:I216 B214:C214 E214:I214 B220:I220 C217:I218 B219:C219 E219:I219 B227:I227 C221:I222 C223 B224:C224 E223:I224 C225:I225 C226 E226:I226 B241:I241 B231:C231 C232 E231:I232 C233:I233 B234:C234 E234:I234 C236:I236 C237 E237:I237 C238:I240 B243:I243 C242:I242 B245:I245 C244:I244 B249:I249 D246:I246 C247:I247 C248 E248:I248 B251:I251 C250:I250 B256:I257 C252:I255 B259:I259 D258:I258 B267:I269 C260:I266 B272:I272 C270:I271 C273:I275 B276:I276 B279:I281 C277:I278 B282:C282 E282:I282 B283:I286 B288:I289 C287:I287 B291:I295 C290:I290 B298:I301 C296:I297 D235:I235 C302:I302 C30:I30 B229:I230 C228:I228 B303:I313 C314:I314 A314 B315:I363 B365:I402 C364:I364 A364 B404:I404 C403:I403 C405:I405 C419:I419 B420:I422 B424:I425 C423:I423 B427:I428 C426:I426 B430:I431 C429:I429 B433:I437 C432:I432 B439:I440 C438:I438 B442:I444 C441:I441 B447:I447 C445:I445 B446 D446:I446 C448:I448 B449:I451 C452:I453 B454:I454 B456:I456 C455:I455 B458:I458 C457:I457 B460:I463 C459:I459 B468:I471 C464:I465 D466:I466 C467:I467 B475:I487 C472:I474 B492:I492 C491:I491 B489:I490 C488:I488 B494:I494 C493:I493 B496:I497 C495:I495 B503:I504 B498:C498 E498:I498 C499:I502 B506:I507 C505:I505 B510:I542 B31:I67 C508:I509 B544:I545 D543:I543 B416:I418 C415:I415 B547:I551 C546:I546 B553:I555 C552:I552 B557:I558 C556:I556 B560:I567 C559:I559 B569:I574 C568:I568 B99:I102 B576:I576 C575:I575 B578:I580 C577:I577 B582:I585 C581:I581 B587:I590 C586:I586 B592:I596 C591:I591 B598:I599 C597:I597 B601:I606 B600 D600:I600 B608:I610 D607:I607 B612:I614 C611:I611 B616:I616 C615:I615 B618:I618 C617:I617 B620:I626 C619:I619 B630:I631 C627:I629 B633:I633 C632:I632 B635:I638 C634:I634 B640:I643 C639:I639 B645:I650 B644:C644 E644:I644 B652:I653 C651:I651 B656:I668 C654:I655 C669:I669 B670:I671 B673:I695 C672:I672 B697:I708 C696:I696 B711:I715 C709:I710 B717:I718 C716:I716 B722:I723 C719:I721 B725:I726 C724:I724 B728:I730 C727:I727 B732:I747 B731:C731 E731:I731 B749:I749 B748:C748 E748:I748 B751:I751 C750:I750 B753:I769 C752:I752 B771:I772 C770:I770 C773:I773 B1:I29 B854:I866 C853:I853 B868:I884 C867:I867 B69:I83 C885:I885 B886:I902 B904:I951 C903:I903 B774:I852 C952:I952 B953:I955 B956:G956 I956 B957:I970 B972:I982 C971:I971 B406:I414 B984:I988 C983:I983 B990:I1022 C989:I989 B1024:I1026 C1023:I1023 B1028:I1062 C1027:I1027 B1064:I1074 B1063 D1063:I1063 B1076:I1124 C1075:I1075 B1126:I1048576 C1125:I1125">
    <cfRule type="expression" dxfId="3" priority="1">
      <formula>MOD(ROW(),2)=0</formula>
    </cfRule>
    <cfRule type="expression" dxfId="2" priority="2">
      <formula>MOD(ROW(),2)=0</formula>
    </cfRule>
    <cfRule type="expression" dxfId="1" priority="3">
      <formula>MOD(ROW(),2)=0</formula>
    </cfRule>
    <cfRule type="expression" dxfId="0" priority="4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Nespalová Iveta</dc:creator>
  <cp:lastModifiedBy>Nespalová Iveta</cp:lastModifiedBy>
  <cp:lastPrinted>2025-11-26T14:40:49Z</cp:lastPrinted>
  <dcterms:created xsi:type="dcterms:W3CDTF">2019-03-22T08:09:54Z</dcterms:created>
  <dcterms:modified xsi:type="dcterms:W3CDTF">2025-12-02T13:36:22Z</dcterms:modified>
</cp:coreProperties>
</file>